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1260" windowHeight="12740"/>
  </bookViews>
  <sheets>
    <sheet name="维格转债113527.SH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<sst xmlns="http://schemas.openxmlformats.org/spreadsheetml/2006/main" count="1388" uniqueCount="1040">
  <si>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</si>
  <si>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</si>
  <si>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</si>
  <si>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</si>
  <si>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</si>
  <si>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</si>
  <si>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</si>
  <si>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</si>
  <si>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</si>
  <si>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</si>
  <si>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2019/2/19</t>
  </si>
  <si>
    <t>100.00</t>
  </si>
  <si>
    <t>107.980</t>
  </si>
  <si>
    <t>105.080</t>
  </si>
  <si>
    <t>106.130</t>
  </si>
  <si>
    <t>106.300</t>
  </si>
  <si>
    <t>594848596</t>
  </si>
  <si>
    <t>43259</t>
  </si>
  <si>
    <t>2019/2/20</t>
  </si>
  <si>
    <t>106.13</t>
  </si>
  <si>
    <t>106.320</t>
  </si>
  <si>
    <t>105.010</t>
  </si>
  <si>
    <t>106.030</t>
  </si>
  <si>
    <t>105.860</t>
  </si>
  <si>
    <t>87581775</t>
  </si>
  <si>
    <t>9736</t>
  </si>
  <si>
    <t>2019/2/21</t>
  </si>
  <si>
    <t>106.03</t>
  </si>
  <si>
    <t>106.800</t>
  </si>
  <si>
    <t>105.530</t>
  </si>
  <si>
    <t>81223379</t>
  </si>
  <si>
    <t>5726</t>
  </si>
  <si>
    <t>2019/2/22</t>
  </si>
  <si>
    <t>106.580</t>
  </si>
  <si>
    <t>105.670</t>
  </si>
  <si>
    <t>106.470</t>
  </si>
  <si>
    <t>105.710</t>
  </si>
  <si>
    <t>29472882</t>
  </si>
  <si>
    <t>3047</t>
  </si>
  <si>
    <t>2019/2/25</t>
  </si>
  <si>
    <t>106.47</t>
  </si>
  <si>
    <t>108.110</t>
  </si>
  <si>
    <t>106.340</t>
  </si>
  <si>
    <t>107.610</t>
  </si>
  <si>
    <t>107.000</t>
  </si>
  <si>
    <t>64163623</t>
  </si>
  <si>
    <t>4664</t>
  </si>
  <si>
    <t>2019/2/26</t>
  </si>
  <si>
    <t>107.61</t>
  </si>
  <si>
    <t>108.380</t>
  </si>
  <si>
    <t>107.330</t>
  </si>
  <si>
    <t>108.100</t>
  </si>
  <si>
    <t>108.300</t>
  </si>
  <si>
    <t>37268047</t>
  </si>
  <si>
    <t>2449</t>
  </si>
  <si>
    <t>2019/2/27</t>
  </si>
  <si>
    <t>108.10</t>
  </si>
  <si>
    <t>108.670</t>
  </si>
  <si>
    <t>107.510</t>
  </si>
  <si>
    <t>107.660</t>
  </si>
  <si>
    <t>34604766</t>
  </si>
  <si>
    <t>1739</t>
  </si>
  <si>
    <t>2019/2/28</t>
  </si>
  <si>
    <t>107.66</t>
  </si>
  <si>
    <t>108.470</t>
  </si>
  <si>
    <t>107.380</t>
  </si>
  <si>
    <t>107.850</t>
  </si>
  <si>
    <t>22674023</t>
  </si>
  <si>
    <t>1198</t>
  </si>
  <si>
    <t>2019/3/01</t>
  </si>
  <si>
    <t>107.85</t>
  </si>
  <si>
    <t>105.990</t>
  </si>
  <si>
    <t>106.160</t>
  </si>
  <si>
    <t>107.990</t>
  </si>
  <si>
    <t>43601821</t>
  </si>
  <si>
    <t>1531</t>
  </si>
  <si>
    <t>2019/3/04</t>
  </si>
  <si>
    <t>106.16</t>
  </si>
  <si>
    <t>108.600</t>
  </si>
  <si>
    <t>106.350</t>
  </si>
  <si>
    <t>108.250</t>
  </si>
  <si>
    <t>63391772</t>
  </si>
  <si>
    <t>2802</t>
  </si>
  <si>
    <t>2019/3/05</t>
  </si>
  <si>
    <t>108.25</t>
  </si>
  <si>
    <t>0</t>
  </si>
  <si>
    <t>2019/3/06</t>
  </si>
  <si>
    <t>112.000</t>
  </si>
  <si>
    <t>109.600</t>
  </si>
  <si>
    <t>111.110</t>
  </si>
  <si>
    <t>109.800</t>
  </si>
  <si>
    <t>53554259</t>
  </si>
  <si>
    <t>2472</t>
  </si>
  <si>
    <t>2019/3/07</t>
  </si>
  <si>
    <t>111.11</t>
  </si>
  <si>
    <t>112.860</t>
  </si>
  <si>
    <t>110.250</t>
  </si>
  <si>
    <t>111.310</t>
  </si>
  <si>
    <t>111.010</t>
  </si>
  <si>
    <t>39559996</t>
  </si>
  <si>
    <t>1788</t>
  </si>
  <si>
    <t>2019/3/08</t>
  </si>
  <si>
    <t>111.31</t>
  </si>
  <si>
    <t>110.800</t>
  </si>
  <si>
    <t>108.070</t>
  </si>
  <si>
    <t>108.700</t>
  </si>
  <si>
    <t>110.020</t>
  </si>
  <si>
    <t>38820806</t>
  </si>
  <si>
    <t>1594</t>
  </si>
  <si>
    <t>2019/3/11</t>
  </si>
  <si>
    <t>108.70</t>
  </si>
  <si>
    <t>110.680</t>
  </si>
  <si>
    <t>108.490</t>
  </si>
  <si>
    <t>110.100</t>
  </si>
  <si>
    <t>44016554</t>
  </si>
  <si>
    <t>1999</t>
  </si>
  <si>
    <t>2019/3/12</t>
  </si>
  <si>
    <t>110.10</t>
  </si>
  <si>
    <t>111.610</t>
  </si>
  <si>
    <t>110.590</t>
  </si>
  <si>
    <t>110.500</t>
  </si>
  <si>
    <t>44391769</t>
  </si>
  <si>
    <t>1813</t>
  </si>
  <si>
    <t>2019/3/13</t>
  </si>
  <si>
    <t>110.59</t>
  </si>
  <si>
    <t>111.430</t>
  </si>
  <si>
    <t>110.270</t>
  </si>
  <si>
    <t>111.000</t>
  </si>
  <si>
    <t>28332953</t>
  </si>
  <si>
    <t>1447</t>
  </si>
  <si>
    <t>2019/3/14</t>
  </si>
  <si>
    <t>110.27</t>
  </si>
  <si>
    <t>110.880</t>
  </si>
  <si>
    <t>108.000</t>
  </si>
  <si>
    <t>19918231</t>
  </si>
  <si>
    <t>1207</t>
  </si>
  <si>
    <t>2019/3/15</t>
  </si>
  <si>
    <t>108.60</t>
  </si>
  <si>
    <t>110.670</t>
  </si>
  <si>
    <t>109.000</t>
  </si>
  <si>
    <t>110.450</t>
  </si>
  <si>
    <t>109.300</t>
  </si>
  <si>
    <t>16623018</t>
  </si>
  <si>
    <t>1302</t>
  </si>
  <si>
    <t>2019/3/18</t>
  </si>
  <si>
    <t>110.45</t>
  </si>
  <si>
    <t>113.330</t>
  </si>
  <si>
    <t>110.220</t>
  </si>
  <si>
    <t>111.300</t>
  </si>
  <si>
    <t>22437893</t>
  </si>
  <si>
    <t>1482</t>
  </si>
  <si>
    <t>2019/3/19</t>
  </si>
  <si>
    <t>113.33</t>
  </si>
  <si>
    <t>113.920</t>
  </si>
  <si>
    <t>113.010</t>
  </si>
  <si>
    <t>113.460</t>
  </si>
  <si>
    <t>113.680</t>
  </si>
  <si>
    <t>18229234</t>
  </si>
  <si>
    <t>717</t>
  </si>
  <si>
    <t>2019/3/20</t>
  </si>
  <si>
    <t>113.46</t>
  </si>
  <si>
    <t>117.770</t>
  </si>
  <si>
    <t>114.070</t>
  </si>
  <si>
    <t>115.120</t>
  </si>
  <si>
    <t>116.700</t>
  </si>
  <si>
    <t>28601383</t>
  </si>
  <si>
    <t>1125</t>
  </si>
  <si>
    <t>2019/3/21</t>
  </si>
  <si>
    <t>115.12</t>
  </si>
  <si>
    <t>116.880</t>
  </si>
  <si>
    <t>115.040</t>
  </si>
  <si>
    <t>115.570</t>
  </si>
  <si>
    <t>13160593</t>
  </si>
  <si>
    <t>569</t>
  </si>
  <si>
    <t>2019/3/22</t>
  </si>
  <si>
    <t>115.57</t>
  </si>
  <si>
    <t>116.750</t>
  </si>
  <si>
    <t>115.010</t>
  </si>
  <si>
    <t>115.890</t>
  </si>
  <si>
    <t>17741934</t>
  </si>
  <si>
    <t>767</t>
  </si>
  <si>
    <t>2019/3/25</t>
  </si>
  <si>
    <t>115.89</t>
  </si>
  <si>
    <t>117.510</t>
  </si>
  <si>
    <t>114.500</t>
  </si>
  <si>
    <t>116.290</t>
  </si>
  <si>
    <t>115.000</t>
  </si>
  <si>
    <t>26456277</t>
  </si>
  <si>
    <t>970</t>
  </si>
  <si>
    <t>2019/3/26</t>
  </si>
  <si>
    <t>116.29</t>
  </si>
  <si>
    <t>116.770</t>
  </si>
  <si>
    <t>111.650</t>
  </si>
  <si>
    <t>111.860</t>
  </si>
  <si>
    <t>116.000</t>
  </si>
  <si>
    <t>25800885</t>
  </si>
  <si>
    <t>1331</t>
  </si>
  <si>
    <t>2019/3/27</t>
  </si>
  <si>
    <t>111.86</t>
  </si>
  <si>
    <t>112.990</t>
  </si>
  <si>
    <t>110.410</t>
  </si>
  <si>
    <t>111.850</t>
  </si>
  <si>
    <t>111.980</t>
  </si>
  <si>
    <t>16715722</t>
  </si>
  <si>
    <t>770</t>
  </si>
  <si>
    <t>2019/3/28</t>
  </si>
  <si>
    <t>111.85</t>
  </si>
  <si>
    <t>112.300</t>
  </si>
  <si>
    <t>110.000</t>
  </si>
  <si>
    <t>111.820</t>
  </si>
  <si>
    <t>111.100</t>
  </si>
  <si>
    <t>14185520</t>
  </si>
  <si>
    <t>574</t>
  </si>
  <si>
    <t>2019/3/29</t>
  </si>
  <si>
    <t>111.82</t>
  </si>
  <si>
    <t>113.500</t>
  </si>
  <si>
    <t>111.500</t>
  </si>
  <si>
    <t>113.120</t>
  </si>
  <si>
    <t>29798858</t>
  </si>
  <si>
    <t>724</t>
  </si>
  <si>
    <t>2019/4/01</t>
  </si>
  <si>
    <t>113.12</t>
  </si>
  <si>
    <t>113.480</t>
  </si>
  <si>
    <t>116.470</t>
  </si>
  <si>
    <t>15875658</t>
  </si>
  <si>
    <t>1138</t>
  </si>
  <si>
    <t>2019/4/02</t>
  </si>
  <si>
    <t>116.47</t>
  </si>
  <si>
    <t>117.600</t>
  </si>
  <si>
    <t>115.990</t>
  </si>
  <si>
    <t>116.980</t>
  </si>
  <si>
    <t>17768551</t>
  </si>
  <si>
    <t>886</t>
  </si>
  <si>
    <t>2019/4/03</t>
  </si>
  <si>
    <t>116.98</t>
  </si>
  <si>
    <t>120.970</t>
  </si>
  <si>
    <t>117.100</t>
  </si>
  <si>
    <t>117.880</t>
  </si>
  <si>
    <t>118.500</t>
  </si>
  <si>
    <t>15071476</t>
  </si>
  <si>
    <t>1035</t>
  </si>
  <si>
    <t>2019/4/04</t>
  </si>
  <si>
    <t>117.88</t>
  </si>
  <si>
    <t>120.500</t>
  </si>
  <si>
    <t>117.950</t>
  </si>
  <si>
    <t>119.560</t>
  </si>
  <si>
    <t>118.470</t>
  </si>
  <si>
    <t>24850696</t>
  </si>
  <si>
    <t>1201</t>
  </si>
  <si>
    <t>2019/4/08</t>
  </si>
  <si>
    <t>119.56</t>
  </si>
  <si>
    <t>120.600</t>
  </si>
  <si>
    <t>119.660</t>
  </si>
  <si>
    <t>120.410</t>
  </si>
  <si>
    <t>35572362</t>
  </si>
  <si>
    <t>849</t>
  </si>
  <si>
    <t>2019/4/09</t>
  </si>
  <si>
    <t>119.66</t>
  </si>
  <si>
    <t>119.800</t>
  </si>
  <si>
    <t>117.530</t>
  </si>
  <si>
    <t>118.490</t>
  </si>
  <si>
    <t>14149789</t>
  </si>
  <si>
    <t>785</t>
  </si>
  <si>
    <t>2019/4/10</t>
  </si>
  <si>
    <t>118.49</t>
  </si>
  <si>
    <t>118.950</t>
  </si>
  <si>
    <t>117.500</t>
  </si>
  <si>
    <t>118.380</t>
  </si>
  <si>
    <t>118.460</t>
  </si>
  <si>
    <t>9866556</t>
  </si>
  <si>
    <t>424</t>
  </si>
  <si>
    <t>2019/4/11</t>
  </si>
  <si>
    <t>118.38</t>
  </si>
  <si>
    <t>116.400</t>
  </si>
  <si>
    <t>116.510</t>
  </si>
  <si>
    <t>117.590</t>
  </si>
  <si>
    <t>23942333</t>
  </si>
  <si>
    <t>689</t>
  </si>
  <si>
    <t>2019/4/12</t>
  </si>
  <si>
    <t>116.51</t>
  </si>
  <si>
    <t>116.800</t>
  </si>
  <si>
    <t>115.700</t>
  </si>
  <si>
    <t>116.120</t>
  </si>
  <si>
    <t>16992359</t>
  </si>
  <si>
    <t>541</t>
  </si>
  <si>
    <t>2019/4/15</t>
  </si>
  <si>
    <t>116.12</t>
  </si>
  <si>
    <t>117.780</t>
  </si>
  <si>
    <t>115.140</t>
  </si>
  <si>
    <t>117.410</t>
  </si>
  <si>
    <t>10912355</t>
  </si>
  <si>
    <t>449</t>
  </si>
  <si>
    <t>2019/4/16</t>
  </si>
  <si>
    <t>115.14</t>
  </si>
  <si>
    <t>115.940</t>
  </si>
  <si>
    <t>112.030</t>
  </si>
  <si>
    <t>115.080</t>
  </si>
  <si>
    <t>115.400</t>
  </si>
  <si>
    <t>18671283</t>
  </si>
  <si>
    <t>856</t>
  </si>
  <si>
    <t>2019/4/17</t>
  </si>
  <si>
    <t>115.08</t>
  </si>
  <si>
    <t>114.910</t>
  </si>
  <si>
    <t>115.150</t>
  </si>
  <si>
    <t>11634602</t>
  </si>
  <si>
    <t>453</t>
  </si>
  <si>
    <t>2019/4/18</t>
  </si>
  <si>
    <t>115.180</t>
  </si>
  <si>
    <t>115.370</t>
  </si>
  <si>
    <t>115.900</t>
  </si>
  <si>
    <t>11592374</t>
  </si>
  <si>
    <t>323</t>
  </si>
  <si>
    <t>2019/4/19</t>
  </si>
  <si>
    <t>115.37</t>
  </si>
  <si>
    <t>115.050</t>
  </si>
  <si>
    <t>115.750</t>
  </si>
  <si>
    <t>3532087</t>
  </si>
  <si>
    <t>330</t>
  </si>
  <si>
    <t>2019/4/22</t>
  </si>
  <si>
    <t>115.75</t>
  </si>
  <si>
    <t>114.250</t>
  </si>
  <si>
    <t>114.390</t>
  </si>
  <si>
    <t>15975863</t>
  </si>
  <si>
    <t>293</t>
  </si>
  <si>
    <t>2019/4/23</t>
  </si>
  <si>
    <t>114.39</t>
  </si>
  <si>
    <t>114.640</t>
  </si>
  <si>
    <t>113.200</t>
  </si>
  <si>
    <t>113.210</t>
  </si>
  <si>
    <t>4420072</t>
  </si>
  <si>
    <t>326</t>
  </si>
  <si>
    <t>2019/4/24</t>
  </si>
  <si>
    <t>113.21</t>
  </si>
  <si>
    <t>113.760</t>
  </si>
  <si>
    <t>111.200</t>
  </si>
  <si>
    <t>112.160</t>
  </si>
  <si>
    <t>113.100</t>
  </si>
  <si>
    <t>11292418</t>
  </si>
  <si>
    <t>670</t>
  </si>
  <si>
    <t>2019/4/25</t>
  </si>
  <si>
    <t>112.16</t>
  </si>
  <si>
    <t>109.430</t>
  </si>
  <si>
    <t>109.450</t>
  </si>
  <si>
    <t>9455461</t>
  </si>
  <si>
    <t>593</t>
  </si>
  <si>
    <t>2019/4/26</t>
  </si>
  <si>
    <t>109.45</t>
  </si>
  <si>
    <t>109.910</t>
  </si>
  <si>
    <t>108.160</t>
  </si>
  <si>
    <t>109.200</t>
  </si>
  <si>
    <t>13490808</t>
  </si>
  <si>
    <t>679</t>
  </si>
  <si>
    <t>2019/4/29</t>
  </si>
  <si>
    <t>108.16</t>
  </si>
  <si>
    <t>104.900</t>
  </si>
  <si>
    <t>100.300</t>
  </si>
  <si>
    <t>101.500</t>
  </si>
  <si>
    <t>104.890</t>
  </si>
  <si>
    <t>56833185</t>
  </si>
  <si>
    <t>1745</t>
  </si>
  <si>
    <t>2019/4/30</t>
  </si>
  <si>
    <t>101.50</t>
  </si>
  <si>
    <t>101.970</t>
  </si>
  <si>
    <t>101.130</t>
  </si>
  <si>
    <t>101.680</t>
  </si>
  <si>
    <t>101.800</t>
  </si>
  <si>
    <t>13549458</t>
  </si>
  <si>
    <t>535</t>
  </si>
  <si>
    <t>2019/5/06</t>
  </si>
  <si>
    <t>101.68</t>
  </si>
  <si>
    <t>101.000</t>
  </si>
  <si>
    <t>99.820</t>
  </si>
  <si>
    <t>99.980</t>
  </si>
  <si>
    <t>100.950</t>
  </si>
  <si>
    <t>10235965</t>
  </si>
  <si>
    <t>1008</t>
  </si>
  <si>
    <t>2019/5/07</t>
  </si>
  <si>
    <t>99.98</t>
  </si>
  <si>
    <t>100.890</t>
  </si>
  <si>
    <t>99.070</t>
  </si>
  <si>
    <t>99.490</t>
  </si>
  <si>
    <t>99.970</t>
  </si>
  <si>
    <t>8128977</t>
  </si>
  <si>
    <t>523</t>
  </si>
  <si>
    <t>2019/5/08</t>
  </si>
  <si>
    <t>99.49</t>
  </si>
  <si>
    <t>100.210</t>
  </si>
  <si>
    <t>99.010</t>
  </si>
  <si>
    <t>99.750</t>
  </si>
  <si>
    <t>3535993</t>
  </si>
  <si>
    <t>360</t>
  </si>
  <si>
    <t>2019/5/09</t>
  </si>
  <si>
    <t>99.75</t>
  </si>
  <si>
    <t>100.340</t>
  </si>
  <si>
    <t>99.760</t>
  </si>
  <si>
    <t>10611388</t>
  </si>
  <si>
    <t>748</t>
  </si>
  <si>
    <t>2019/5/10</t>
  </si>
  <si>
    <t>99.76</t>
  </si>
  <si>
    <t>101.830</t>
  </si>
  <si>
    <t>99.920</t>
  </si>
  <si>
    <t>101.490</t>
  </si>
  <si>
    <t>10513559</t>
  </si>
  <si>
    <t>685</t>
  </si>
  <si>
    <t>2019/5/13</t>
  </si>
  <si>
    <t>101.49</t>
  </si>
  <si>
    <t>101.880</t>
  </si>
  <si>
    <t>100.830</t>
  </si>
  <si>
    <t>101.410</t>
  </si>
  <si>
    <t>101.550</t>
  </si>
  <si>
    <t>4378369</t>
  </si>
  <si>
    <t>257</t>
  </si>
  <si>
    <t>2019/5/14</t>
  </si>
  <si>
    <t>101.41</t>
  </si>
  <si>
    <t>101.510</t>
  </si>
  <si>
    <t>100.030</t>
  </si>
  <si>
    <t>100.650</t>
  </si>
  <si>
    <t>2910388</t>
  </si>
  <si>
    <t>228</t>
  </si>
  <si>
    <t>2019/5/15</t>
  </si>
  <si>
    <t>101.00</t>
  </si>
  <si>
    <t>102.070</t>
  </si>
  <si>
    <t>101.120</t>
  </si>
  <si>
    <t>9531305</t>
  </si>
  <si>
    <t>355</t>
  </si>
  <si>
    <t>2019/5/16</t>
  </si>
  <si>
    <t>101.83</t>
  </si>
  <si>
    <t>102.600</t>
  </si>
  <si>
    <t>102.410</t>
  </si>
  <si>
    <t>102.270</t>
  </si>
  <si>
    <t>4956762</t>
  </si>
  <si>
    <t>270</t>
  </si>
  <si>
    <t>2019/5/17</t>
  </si>
  <si>
    <t>102.41</t>
  </si>
  <si>
    <t>102.860</t>
  </si>
  <si>
    <t>99.050</t>
  </si>
  <si>
    <t>99.100</t>
  </si>
  <si>
    <t>102.550</t>
  </si>
  <si>
    <t>18954807</t>
  </si>
  <si>
    <t>1796</t>
  </si>
  <si>
    <t>2019/5/20</t>
  </si>
  <si>
    <t>99.10</t>
  </si>
  <si>
    <t>99.660</t>
  </si>
  <si>
    <t>98.230</t>
  </si>
  <si>
    <t>98.800</t>
  </si>
  <si>
    <t>99.570</t>
  </si>
  <si>
    <t>8543991</t>
  </si>
  <si>
    <t>735</t>
  </si>
  <si>
    <t>2019/5/21</t>
  </si>
  <si>
    <t>98.80</t>
  </si>
  <si>
    <t>98.000</t>
  </si>
  <si>
    <t>99.640</t>
  </si>
  <si>
    <t>98.810</t>
  </si>
  <si>
    <t>15033710</t>
  </si>
  <si>
    <t>697</t>
  </si>
  <si>
    <t>2019/5/22</t>
  </si>
  <si>
    <t>99.64</t>
  </si>
  <si>
    <t>99.290</t>
  </si>
  <si>
    <t>99.590</t>
  </si>
  <si>
    <t>99.700</t>
  </si>
  <si>
    <t>15197626</t>
  </si>
  <si>
    <t>618</t>
  </si>
  <si>
    <t>2019/5/23</t>
  </si>
  <si>
    <t>99.59</t>
  </si>
  <si>
    <t>99.690</t>
  </si>
  <si>
    <t>99.180</t>
  </si>
  <si>
    <t>99.480</t>
  </si>
  <si>
    <t>99.600</t>
  </si>
  <si>
    <t>3373082</t>
  </si>
  <si>
    <t>2019/5/24</t>
  </si>
  <si>
    <t>99.48</t>
  </si>
  <si>
    <t>99.900</t>
  </si>
  <si>
    <t>99.320</t>
  </si>
  <si>
    <t>99.500</t>
  </si>
  <si>
    <t>13802341</t>
  </si>
  <si>
    <t>538</t>
  </si>
  <si>
    <t>2019/5/27</t>
  </si>
  <si>
    <t>99.50</t>
  </si>
  <si>
    <t>99.830</t>
  </si>
  <si>
    <t>99.280</t>
  </si>
  <si>
    <t>19510143</t>
  </si>
  <si>
    <t>803</t>
  </si>
  <si>
    <t>2019/5/28</t>
  </si>
  <si>
    <t>99.69</t>
  </si>
  <si>
    <t>99.780</t>
  </si>
  <si>
    <t>8361490</t>
  </si>
  <si>
    <t>549</t>
  </si>
  <si>
    <t>2019/5/29</t>
  </si>
  <si>
    <t>99.78</t>
  </si>
  <si>
    <t>100.190</t>
  </si>
  <si>
    <t>4911232</t>
  </si>
  <si>
    <t>292</t>
  </si>
  <si>
    <t>2019/5/30</t>
  </si>
  <si>
    <t>100.03</t>
  </si>
  <si>
    <t>100.010</t>
  </si>
  <si>
    <t>99.520</t>
  </si>
  <si>
    <t>6958532</t>
  </si>
  <si>
    <t>518</t>
  </si>
  <si>
    <t>2019/5/31</t>
  </si>
  <si>
    <t>99.52</t>
  </si>
  <si>
    <t>99.650</t>
  </si>
  <si>
    <t>98.840</t>
  </si>
  <si>
    <t>99.130</t>
  </si>
  <si>
    <t>2605058</t>
  </si>
  <si>
    <t>232</t>
  </si>
  <si>
    <t>2019/6/03</t>
  </si>
  <si>
    <t>99.13</t>
  </si>
  <si>
    <t>99.340</t>
  </si>
  <si>
    <t>97.490</t>
  </si>
  <si>
    <t>98.070</t>
  </si>
  <si>
    <t>99.200</t>
  </si>
  <si>
    <t>4927805</t>
  </si>
  <si>
    <t>348</t>
  </si>
  <si>
    <t>2019/6/04</t>
  </si>
  <si>
    <t>98.07</t>
  </si>
  <si>
    <t>98.960</t>
  </si>
  <si>
    <t>97.160</t>
  </si>
  <si>
    <t>97.270</t>
  </si>
  <si>
    <t>3412321</t>
  </si>
  <si>
    <t>788</t>
  </si>
  <si>
    <t>2019/6/05</t>
  </si>
  <si>
    <t>97.27</t>
  </si>
  <si>
    <t>97.310</t>
  </si>
  <si>
    <t>97.500</t>
  </si>
  <si>
    <t>2127095</t>
  </si>
  <si>
    <t>183</t>
  </si>
  <si>
    <t>2019/6/06</t>
  </si>
  <si>
    <t>97.50</t>
  </si>
  <si>
    <t>97.760</t>
  </si>
  <si>
    <t>96.910</t>
  </si>
  <si>
    <t>97.080</t>
  </si>
  <si>
    <t>97.510</t>
  </si>
  <si>
    <t>5966635</t>
  </si>
  <si>
    <t>237</t>
  </si>
  <si>
    <t>2019/6/10</t>
  </si>
  <si>
    <t>97.08</t>
  </si>
  <si>
    <t>97.360</t>
  </si>
  <si>
    <t>96.920</t>
  </si>
  <si>
    <t>97.070</t>
  </si>
  <si>
    <t>97.230</t>
  </si>
  <si>
    <t>3125051</t>
  </si>
  <si>
    <t>201</t>
  </si>
  <si>
    <t>2019/6/11</t>
  </si>
  <si>
    <t>97.07</t>
  </si>
  <si>
    <t>98.200</t>
  </si>
  <si>
    <t>98.190</t>
  </si>
  <si>
    <t>5007299</t>
  </si>
  <si>
    <t>2019/6/12</t>
  </si>
  <si>
    <t>98.19</t>
  </si>
  <si>
    <t>98.350</t>
  </si>
  <si>
    <t>97.880</t>
  </si>
  <si>
    <t>98.130</t>
  </si>
  <si>
    <t>17166635</t>
  </si>
  <si>
    <t>166</t>
  </si>
  <si>
    <t>2019/6/13</t>
  </si>
  <si>
    <t>98.13</t>
  </si>
  <si>
    <t>96.420</t>
  </si>
  <si>
    <t>97.050</t>
  </si>
  <si>
    <t>30241068</t>
  </si>
  <si>
    <t>559</t>
  </si>
  <si>
    <t>2019/6/14</t>
  </si>
  <si>
    <t>97.05</t>
  </si>
  <si>
    <t>97.200</t>
  </si>
  <si>
    <t>95.400</t>
  </si>
  <si>
    <t>95.730</t>
  </si>
  <si>
    <t>20468336</t>
  </si>
  <si>
    <t>2207</t>
  </si>
  <si>
    <t>2019/6/17</t>
  </si>
  <si>
    <t>95.73</t>
  </si>
  <si>
    <t>95.990</t>
  </si>
  <si>
    <t>95.560</t>
  </si>
  <si>
    <t>95.900</t>
  </si>
  <si>
    <t>9227021</t>
  </si>
  <si>
    <t>695</t>
  </si>
  <si>
    <t>2019/6/18</t>
  </si>
  <si>
    <t>95.90</t>
  </si>
  <si>
    <t>96.060</t>
  </si>
  <si>
    <t>95.410</t>
  </si>
  <si>
    <t>95.610</t>
  </si>
  <si>
    <t>10916673</t>
  </si>
  <si>
    <t>378</t>
  </si>
  <si>
    <t>2019/6/19</t>
  </si>
  <si>
    <t>95.61</t>
  </si>
  <si>
    <t>97.300</t>
  </si>
  <si>
    <t>96.300</t>
  </si>
  <si>
    <t>96.630</t>
  </si>
  <si>
    <t>10674370</t>
  </si>
  <si>
    <t>579</t>
  </si>
  <si>
    <t>2019/6/20</t>
  </si>
  <si>
    <t>96.63</t>
  </si>
  <si>
    <t>97.990</t>
  </si>
  <si>
    <t>96.310</t>
  </si>
  <si>
    <t>97.800</t>
  </si>
  <si>
    <t>7005555</t>
  </si>
  <si>
    <t>389</t>
  </si>
  <si>
    <t>2019/6/21</t>
  </si>
  <si>
    <t>97.80</t>
  </si>
  <si>
    <t>99.400</t>
  </si>
  <si>
    <t>98.300</t>
  </si>
  <si>
    <t>5436168</t>
  </si>
  <si>
    <t>398</t>
  </si>
  <si>
    <t>2019/6/24</t>
  </si>
  <si>
    <t>98.550</t>
  </si>
  <si>
    <t>98.740</t>
  </si>
  <si>
    <t>3511710</t>
  </si>
  <si>
    <t>248</t>
  </si>
  <si>
    <t>2019/6/25</t>
  </si>
  <si>
    <t>98.74</t>
  </si>
  <si>
    <t>98.990</t>
  </si>
  <si>
    <t>97.600</t>
  </si>
  <si>
    <t>98.440</t>
  </si>
  <si>
    <t>98.700</t>
  </si>
  <si>
    <t>3019426</t>
  </si>
  <si>
    <t>296</t>
  </si>
  <si>
    <t>2019/6/26</t>
  </si>
  <si>
    <t>98.44</t>
  </si>
  <si>
    <t>98.980</t>
  </si>
  <si>
    <t>7981375</t>
  </si>
  <si>
    <t>222</t>
  </si>
  <si>
    <t>2019/6/27</t>
  </si>
  <si>
    <t>98.98</t>
  </si>
  <si>
    <t>98.820</t>
  </si>
  <si>
    <t>99.190</t>
  </si>
  <si>
    <t>4520556</t>
  </si>
  <si>
    <t>282</t>
  </si>
  <si>
    <t>2019/6/28</t>
  </si>
  <si>
    <t>99.19</t>
  </si>
  <si>
    <t>98.900</t>
  </si>
  <si>
    <t>9786459</t>
  </si>
  <si>
    <t>338</t>
  </si>
  <si>
    <t>2019/7/01</t>
  </si>
  <si>
    <t>98.90</t>
  </si>
  <si>
    <t>100.000</t>
  </si>
  <si>
    <t>99.870</t>
  </si>
  <si>
    <t>10339533</t>
  </si>
  <si>
    <t>465</t>
  </si>
  <si>
    <t>2019/7/02</t>
  </si>
  <si>
    <t>99.87</t>
  </si>
  <si>
    <t>100.970</t>
  </si>
  <si>
    <t>99.510</t>
  </si>
  <si>
    <t>100.670</t>
  </si>
  <si>
    <t>99.880</t>
  </si>
  <si>
    <t>11238684</t>
  </si>
  <si>
    <t>536</t>
  </si>
  <si>
    <t>2019/7/03</t>
  </si>
  <si>
    <t>100.67</t>
  </si>
  <si>
    <t>100.800</t>
  </si>
  <si>
    <t>100.220</t>
  </si>
  <si>
    <t>100.450</t>
  </si>
  <si>
    <t>4798262</t>
  </si>
  <si>
    <t>269</t>
  </si>
  <si>
    <t>2019/7/04</t>
  </si>
  <si>
    <t>100.45</t>
  </si>
  <si>
    <t>103.770</t>
  </si>
  <si>
    <t>101.260</t>
  </si>
  <si>
    <t>100.720</t>
  </si>
  <si>
    <t>16866794</t>
  </si>
  <si>
    <t>884</t>
  </si>
  <si>
    <t>2019/7/05</t>
  </si>
  <si>
    <t>101.26</t>
  </si>
  <si>
    <t>103.470</t>
  </si>
  <si>
    <t>100.110</t>
  </si>
  <si>
    <t>101.140</t>
  </si>
  <si>
    <t>102.360</t>
  </si>
  <si>
    <t>9300362</t>
  </si>
  <si>
    <t>495</t>
  </si>
  <si>
    <t>2019/7/08</t>
  </si>
  <si>
    <t>101.14</t>
  </si>
  <si>
    <t>98.880</t>
  </si>
  <si>
    <t>5050089</t>
  </si>
  <si>
    <t>343</t>
  </si>
  <si>
    <t>2019/7/09</t>
  </si>
  <si>
    <t>100.320</t>
  </si>
  <si>
    <t>98.850</t>
  </si>
  <si>
    <t>99.630</t>
  </si>
  <si>
    <t>99.860</t>
  </si>
  <si>
    <t>3787050</t>
  </si>
  <si>
    <t>310</t>
  </si>
  <si>
    <t>2019/7/10</t>
  </si>
  <si>
    <t>99.63</t>
  </si>
  <si>
    <t>99.260</t>
  </si>
  <si>
    <t>4607395</t>
  </si>
  <si>
    <t>123</t>
  </si>
  <si>
    <t>2019/7/11</t>
  </si>
  <si>
    <t>99.70</t>
  </si>
  <si>
    <t>100.150</t>
  </si>
  <si>
    <t>98.950</t>
  </si>
  <si>
    <t>3230378</t>
  </si>
  <si>
    <t>251</t>
  </si>
  <si>
    <t>2019/7/12</t>
  </si>
  <si>
    <t>98.95</t>
  </si>
  <si>
    <t>4021395</t>
  </si>
  <si>
    <t>399</t>
  </si>
  <si>
    <t>2019/7/15</t>
  </si>
  <si>
    <t>98.55</t>
  </si>
  <si>
    <t>99.000</t>
  </si>
  <si>
    <t>98.030</t>
  </si>
  <si>
    <t>98.310</t>
  </si>
  <si>
    <t>1570538</t>
  </si>
  <si>
    <t>148</t>
  </si>
  <si>
    <t>2019/7/16</t>
  </si>
  <si>
    <t>98.31</t>
  </si>
  <si>
    <t>97.680</t>
  </si>
  <si>
    <t>7330266</t>
  </si>
  <si>
    <t>537</t>
  </si>
  <si>
    <t>2019/7/17</t>
  </si>
  <si>
    <t>97.68</t>
  </si>
  <si>
    <t>97.410</t>
  </si>
  <si>
    <t>97.610</t>
  </si>
  <si>
    <t>3728772</t>
  </si>
  <si>
    <t>260</t>
  </si>
  <si>
    <t>2019/7/18</t>
  </si>
  <si>
    <t>97.61</t>
  </si>
  <si>
    <t>97.700</t>
  </si>
  <si>
    <t>96.930</t>
  </si>
  <si>
    <t>96.960</t>
  </si>
  <si>
    <t>3013158</t>
  </si>
  <si>
    <t>272</t>
  </si>
  <si>
    <t>2019/7/19</t>
  </si>
  <si>
    <t>96.96</t>
  </si>
  <si>
    <t>97.440</t>
  </si>
  <si>
    <t>96.900</t>
  </si>
  <si>
    <t>97.100</t>
  </si>
  <si>
    <t>1914344</t>
  </si>
  <si>
    <t>2019/7/22</t>
  </si>
  <si>
    <t>96.91</t>
  </si>
  <si>
    <t>97.400</t>
  </si>
  <si>
    <t>96.350</t>
  </si>
  <si>
    <t>96.360</t>
  </si>
  <si>
    <t>1952622</t>
  </si>
  <si>
    <t>276</t>
  </si>
  <si>
    <t>2019/7/23</t>
  </si>
  <si>
    <t>96.36</t>
  </si>
  <si>
    <t>96.700</t>
  </si>
  <si>
    <t>96.000</t>
  </si>
  <si>
    <t>96.110</t>
  </si>
  <si>
    <t>96.440</t>
  </si>
  <si>
    <t>3962789</t>
  </si>
  <si>
    <t>336</t>
  </si>
  <si>
    <t>2019/7/24</t>
  </si>
  <si>
    <t>96.11</t>
  </si>
  <si>
    <t>96.480</t>
  </si>
  <si>
    <t>96.040</t>
  </si>
  <si>
    <t>96.080</t>
  </si>
  <si>
    <t>96.120</t>
  </si>
  <si>
    <t>8220331</t>
  </si>
  <si>
    <t>2019/7/25</t>
  </si>
  <si>
    <t>96.08</t>
  </si>
  <si>
    <t>96.400</t>
  </si>
  <si>
    <t>96.190</t>
  </si>
  <si>
    <t>5310134</t>
  </si>
  <si>
    <t>316</t>
  </si>
  <si>
    <t>2019/7/26</t>
  </si>
  <si>
    <t>96.19</t>
  </si>
  <si>
    <t>96.410</t>
  </si>
  <si>
    <t>96.090</t>
  </si>
  <si>
    <t>96.150</t>
  </si>
  <si>
    <t>96.230</t>
  </si>
  <si>
    <t>5143045</t>
  </si>
  <si>
    <t>490</t>
  </si>
  <si>
    <t>2019/7/29</t>
  </si>
  <si>
    <t>96.15</t>
  </si>
  <si>
    <t>96.280</t>
  </si>
  <si>
    <t>96.140</t>
  </si>
  <si>
    <t>96.170</t>
  </si>
  <si>
    <t>96.200</t>
  </si>
  <si>
    <t>3297968</t>
  </si>
  <si>
    <t>287</t>
  </si>
  <si>
    <t>2019/7/30</t>
  </si>
  <si>
    <t>96.17</t>
  </si>
  <si>
    <t>96.500</t>
  </si>
  <si>
    <t>96.380</t>
  </si>
  <si>
    <t>6859433</t>
  </si>
  <si>
    <t>546</t>
  </si>
  <si>
    <t>2019/7/31</t>
  </si>
  <si>
    <t>96.38</t>
  </si>
  <si>
    <t>96.690</t>
  </si>
  <si>
    <t>96.180</t>
  </si>
  <si>
    <t>96.530</t>
  </si>
  <si>
    <t>5736636</t>
  </si>
  <si>
    <t>437</t>
  </si>
  <si>
    <t>2019/8/01</t>
  </si>
  <si>
    <t>96.53</t>
  </si>
  <si>
    <t>96.880</t>
  </si>
  <si>
    <t>96.660</t>
  </si>
  <si>
    <t>7477490</t>
  </si>
  <si>
    <t>351</t>
  </si>
  <si>
    <t>2019/8/02</t>
  </si>
  <si>
    <t>96.66</t>
  </si>
  <si>
    <t>7248240</t>
  </si>
  <si>
    <t>334</t>
  </si>
  <si>
    <t>2019/8/05</t>
  </si>
  <si>
    <t>96.41</t>
  </si>
  <si>
    <t>96.820</t>
  </si>
  <si>
    <t>7437380</t>
  </si>
  <si>
    <t>377</t>
  </si>
  <si>
    <t>2019/8/06</t>
  </si>
  <si>
    <t>96.09</t>
  </si>
  <si>
    <t>96.250</t>
  </si>
  <si>
    <t>95.430</t>
  </si>
  <si>
    <t>95.500</t>
  </si>
  <si>
    <t>4036045</t>
  </si>
  <si>
    <t>460</t>
  </si>
  <si>
    <t>2019/8/07</t>
  </si>
  <si>
    <t>95.50</t>
  </si>
  <si>
    <t>95.850</t>
  </si>
  <si>
    <t>95.360</t>
  </si>
  <si>
    <t>95.600</t>
  </si>
  <si>
    <t>6567222</t>
  </si>
  <si>
    <t>948</t>
  </si>
  <si>
    <t>2019/8/08</t>
  </si>
  <si>
    <t>95.41</t>
  </si>
  <si>
    <t>95.580</t>
  </si>
  <si>
    <t>95.380</t>
  </si>
  <si>
    <t>95.510</t>
  </si>
  <si>
    <t>4553587</t>
  </si>
  <si>
    <t>291</t>
  </si>
  <si>
    <t>2019/8/09</t>
  </si>
  <si>
    <t>95.40</t>
  </si>
  <si>
    <t>95.550</t>
  </si>
  <si>
    <t>94.830</t>
  </si>
  <si>
    <t>94.860</t>
  </si>
  <si>
    <t>9338666</t>
  </si>
  <si>
    <t>609</t>
  </si>
  <si>
    <t>2019/8/12</t>
  </si>
  <si>
    <t>94.86</t>
  </si>
  <si>
    <t>95.010</t>
  </si>
  <si>
    <t>94.700</t>
  </si>
  <si>
    <t>94.790</t>
  </si>
  <si>
    <t>3384818</t>
  </si>
  <si>
    <t>297</t>
  </si>
  <si>
    <t>2019/8/13</t>
  </si>
  <si>
    <t>94.79</t>
  </si>
  <si>
    <t>94.850</t>
  </si>
  <si>
    <t>94.640</t>
  </si>
  <si>
    <t>4531777</t>
  </si>
  <si>
    <t>2019/8/14</t>
  </si>
  <si>
    <t>94.64</t>
  </si>
  <si>
    <t>94.820</t>
  </si>
  <si>
    <t>94.420</t>
  </si>
  <si>
    <t>94.500</t>
  </si>
  <si>
    <t>94.770</t>
  </si>
  <si>
    <t>8231337</t>
  </si>
  <si>
    <t>847</t>
  </si>
  <si>
    <t>2019/8/15</t>
  </si>
  <si>
    <t>94.50</t>
  </si>
  <si>
    <t>94.100</t>
  </si>
  <si>
    <t>94.660</t>
  </si>
  <si>
    <t>94.300</t>
  </si>
  <si>
    <t>7951425</t>
  </si>
  <si>
    <t>620</t>
  </si>
  <si>
    <t>2019/8/16</t>
  </si>
  <si>
    <t>94.66</t>
  </si>
  <si>
    <t>94.220</t>
  </si>
  <si>
    <t>94.250</t>
  </si>
  <si>
    <t>94.650</t>
  </si>
  <si>
    <t>5802661</t>
  </si>
  <si>
    <t>720</t>
  </si>
  <si>
    <t>2019/8/19</t>
  </si>
  <si>
    <t>94.25</t>
  </si>
  <si>
    <t>95.800</t>
  </si>
  <si>
    <t>95.390</t>
  </si>
  <si>
    <t>94.340</t>
  </si>
  <si>
    <t>16496864</t>
  </si>
  <si>
    <t>1006</t>
  </si>
  <si>
    <t>2019/8/20</t>
  </si>
  <si>
    <t>95.39</t>
  </si>
  <si>
    <t>95.030</t>
  </si>
  <si>
    <t>95.820</t>
  </si>
  <si>
    <t>95.340</t>
  </si>
  <si>
    <t>13565563</t>
  </si>
  <si>
    <t>835</t>
  </si>
  <si>
    <t>2019/8/21</t>
  </si>
  <si>
    <t>95.82</t>
  </si>
  <si>
    <t>95.370</t>
  </si>
  <si>
    <t>95.840</t>
  </si>
  <si>
    <t>14003432</t>
  </si>
  <si>
    <t>786</t>
  </si>
  <si>
    <t>2019/8/22</t>
  </si>
  <si>
    <t>94.810</t>
  </si>
  <si>
    <t>9573102</t>
  </si>
  <si>
    <t>881</t>
  </si>
  <si>
    <t>2019/8/23</t>
  </si>
  <si>
    <t>94.85</t>
  </si>
  <si>
    <t>94.400</t>
  </si>
  <si>
    <t>94.490</t>
  </si>
  <si>
    <t>11743689</t>
  </si>
  <si>
    <t>1165</t>
  </si>
  <si>
    <t>2019/8/26</t>
  </si>
  <si>
    <t>94.49</t>
  </si>
  <si>
    <t>94.540</t>
  </si>
  <si>
    <t>94.190</t>
  </si>
  <si>
    <t>94.470</t>
  </si>
  <si>
    <t>3643705</t>
  </si>
  <si>
    <t>394</t>
  </si>
  <si>
    <t>2019/8/27</t>
  </si>
  <si>
    <t>94.47</t>
  </si>
  <si>
    <t>95.150</t>
  </si>
  <si>
    <t>94.530</t>
  </si>
  <si>
    <t>94.570</t>
  </si>
  <si>
    <t>94.560</t>
  </si>
  <si>
    <t>8732907</t>
  </si>
  <si>
    <t>995</t>
  </si>
  <si>
    <t>2019/8/28</t>
  </si>
  <si>
    <t>94.57</t>
  </si>
  <si>
    <t>94.780</t>
  </si>
  <si>
    <t>94.720</t>
  </si>
  <si>
    <t>3832142</t>
  </si>
  <si>
    <t>455</t>
  </si>
  <si>
    <t>2019/8/29</t>
  </si>
  <si>
    <t>94.72</t>
  </si>
  <si>
    <t>94.980</t>
  </si>
  <si>
    <t>94.730</t>
  </si>
  <si>
    <t>94.800</t>
  </si>
  <si>
    <t>3767224</t>
  </si>
  <si>
    <t>759</t>
  </si>
  <si>
    <t>2019/8/30</t>
  </si>
  <si>
    <t>94.80</t>
  </si>
  <si>
    <t>94.970</t>
  </si>
  <si>
    <t>94.900</t>
  </si>
  <si>
    <t>6125665</t>
  </si>
  <si>
    <t>831</t>
  </si>
  <si>
    <t>2019/9/02</t>
  </si>
  <si>
    <t>94.54</t>
  </si>
  <si>
    <t>95.080</t>
  </si>
  <si>
    <t>3970790</t>
  </si>
  <si>
    <t>404</t>
  </si>
  <si>
    <t>2019/9/03</t>
  </si>
  <si>
    <t>95.01</t>
  </si>
  <si>
    <t>95.170</t>
  </si>
  <si>
    <t>94.950</t>
  </si>
  <si>
    <t>94.990</t>
  </si>
  <si>
    <t>5270463</t>
  </si>
  <si>
    <t>507</t>
  </si>
  <si>
    <t>2019/9/04</t>
  </si>
  <si>
    <t>94.99</t>
  </si>
  <si>
    <t>95.090</t>
  </si>
  <si>
    <t>95.040</t>
  </si>
  <si>
    <t>95.000</t>
  </si>
  <si>
    <t>6083801</t>
  </si>
  <si>
    <t>516</t>
  </si>
  <si>
    <t>2019/9/05</t>
  </si>
  <si>
    <t>95.04</t>
  </si>
  <si>
    <t>95.120</t>
  </si>
  <si>
    <t>12014054</t>
  </si>
  <si>
    <t>851</t>
  </si>
  <si>
    <t>2019/9/06</t>
  </si>
  <si>
    <t>95.36</t>
  </si>
  <si>
    <t>95.470</t>
  </si>
  <si>
    <t>95.490</t>
  </si>
  <si>
    <t>9205960</t>
  </si>
  <si>
    <t>783</t>
  </si>
  <si>
    <t>2019/9/09</t>
  </si>
  <si>
    <t>95.80</t>
  </si>
  <si>
    <t>96.780</t>
  </si>
  <si>
    <t>96.730</t>
  </si>
  <si>
    <t>96.100</t>
  </si>
  <si>
    <t>11313355</t>
  </si>
  <si>
    <t>1084</t>
  </si>
  <si>
    <t>2019/9/10</t>
  </si>
  <si>
    <t>96.73</t>
  </si>
  <si>
    <t>97.260</t>
  </si>
  <si>
    <t>96.540</t>
  </si>
  <si>
    <t>97.220</t>
  </si>
  <si>
    <t>96.740</t>
  </si>
  <si>
    <t>10514104</t>
  </si>
  <si>
    <t>999</t>
  </si>
  <si>
    <t>2019/9/11</t>
  </si>
  <si>
    <t>97.22</t>
  </si>
  <si>
    <t>98.100</t>
  </si>
  <si>
    <t>96.850</t>
  </si>
  <si>
    <t>97.020</t>
  </si>
  <si>
    <t>97.390</t>
  </si>
  <si>
    <t>13332144</t>
  </si>
  <si>
    <t>1263</t>
  </si>
  <si>
    <t>2019/9/12</t>
  </si>
  <si>
    <t>97.02</t>
  </si>
  <si>
    <t>97.340</t>
  </si>
  <si>
    <t>97.030</t>
  </si>
  <si>
    <t>3711131</t>
  </si>
  <si>
    <t>473</t>
  </si>
  <si>
    <t>2019/9/16</t>
  </si>
  <si>
    <t>97.690</t>
  </si>
  <si>
    <t>97.280</t>
  </si>
  <si>
    <t>97.580</t>
  </si>
  <si>
    <t>97.350</t>
  </si>
  <si>
    <t>5382178</t>
  </si>
  <si>
    <t>497</t>
  </si>
  <si>
    <t>2019/9/17</t>
  </si>
  <si>
    <t>97.58</t>
  </si>
  <si>
    <t>97.640</t>
  </si>
  <si>
    <t>96.320</t>
  </si>
  <si>
    <t>6690824</t>
  </si>
  <si>
    <t>925</t>
  </si>
  <si>
    <t>2019/9/18</t>
  </si>
  <si>
    <t>96.32</t>
  </si>
  <si>
    <t>96.610</t>
  </si>
  <si>
    <t>7066492</t>
  </si>
  <si>
    <t>447</t>
  </si>
  <si>
    <t>2019/9/19</t>
  </si>
  <si>
    <t>96.61</t>
  </si>
  <si>
    <t>96.830</t>
  </si>
  <si>
    <t>96.710</t>
  </si>
  <si>
    <t>1688505</t>
  </si>
  <si>
    <t>333</t>
  </si>
  <si>
    <t>2019/9/20</t>
  </si>
  <si>
    <t>96.71</t>
  </si>
  <si>
    <t>96.890</t>
  </si>
  <si>
    <t>96.720</t>
  </si>
  <si>
    <t>5453083</t>
  </si>
  <si>
    <t>474</t>
  </si>
  <si>
    <t>2019/9/23</t>
  </si>
  <si>
    <t>96.89</t>
  </si>
  <si>
    <t>96.980</t>
  </si>
  <si>
    <t>96.510</t>
  </si>
  <si>
    <t>96.560</t>
  </si>
  <si>
    <t>96.950</t>
  </si>
  <si>
    <t>4863800</t>
  </si>
  <si>
    <t>765</t>
  </si>
  <si>
    <t>2019/9/24</t>
  </si>
  <si>
    <t>96.56</t>
  </si>
  <si>
    <t>96.680</t>
  </si>
  <si>
    <t>9733818</t>
  </si>
  <si>
    <t>1104</t>
  </si>
  <si>
    <t>2019/9/25</t>
  </si>
  <si>
    <t>96.54</t>
  </si>
  <si>
    <t>96.290</t>
  </si>
  <si>
    <t>4685577</t>
  </si>
  <si>
    <t>581</t>
  </si>
  <si>
    <t>2019/9/26</t>
  </si>
  <si>
    <t>96.29</t>
  </si>
  <si>
    <t>96.160</t>
  </si>
  <si>
    <t>4414241</t>
  </si>
  <si>
    <t>2019/9/27</t>
  </si>
  <si>
    <t>96.16</t>
  </si>
  <si>
    <t>95.590</t>
  </si>
  <si>
    <t>95.760</t>
  </si>
  <si>
    <t>10109468</t>
  </si>
  <si>
    <t>687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</si>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</sst>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维格转债113527.SH!$H$2:$H$154</c:f>
              <c:numCache>
                <c:formatCode>General</c:formatCode>
                <c:ptCount val="153"/>
                <c:pt idx="0">
                  <c:v>559591.0</c:v>
                </c:pt>
                <c:pt idx="1">
                  <c:v>82956.0</c:v>
                </c:pt>
                <c:pt idx="2">
                  <c:v>76448.0</c:v>
                </c:pt>
                <c:pt idx="3">
                  <c:v>27807.0</c:v>
                </c:pt>
                <c:pt idx="4">
                  <c:v>59867.0</c:v>
                </c:pt>
                <c:pt idx="5">
                  <c:v>34502.0</c:v>
                </c:pt>
                <c:pt idx="6">
                  <c:v>32028.0</c:v>
                </c:pt>
                <c:pt idx="7">
                  <c:v>20976.0</c:v>
                </c:pt>
                <c:pt idx="8">
                  <c:v>40908.0</c:v>
                </c:pt>
                <c:pt idx="9">
                  <c:v>58870.0</c:v>
                </c:pt>
                <c:pt idx="11">
                  <c:v>48403.0</c:v>
                </c:pt>
                <c:pt idx="12">
                  <c:v>35481.0</c:v>
                </c:pt>
                <c:pt idx="13">
                  <c:v>35465.0</c:v>
                </c:pt>
                <c:pt idx="14">
                  <c:v>40184.0</c:v>
                </c:pt>
                <c:pt idx="15">
                  <c:v>39973.0</c:v>
                </c:pt>
                <c:pt idx="16">
                  <c:v>25578.0</c:v>
                </c:pt>
                <c:pt idx="17">
                  <c:v>18249.0</c:v>
                </c:pt>
                <c:pt idx="18">
                  <c:v>15105.0</c:v>
                </c:pt>
                <c:pt idx="19">
                  <c:v>19977.0</c:v>
                </c:pt>
                <c:pt idx="20">
                  <c:v>16072.0</c:v>
                </c:pt>
                <c:pt idx="21">
                  <c:v>24671.0</c:v>
                </c:pt>
                <c:pt idx="22">
                  <c:v>11367.0</c:v>
                </c:pt>
                <c:pt idx="23">
                  <c:v>15349.0</c:v>
                </c:pt>
                <c:pt idx="24">
                  <c:v>22745.0</c:v>
                </c:pt>
                <c:pt idx="25">
                  <c:v>22792.0</c:v>
                </c:pt>
                <c:pt idx="26">
                  <c:v>15015.0</c:v>
                </c:pt>
                <c:pt idx="27">
                  <c:v>12743.0</c:v>
                </c:pt>
                <c:pt idx="28">
                  <c:v>26500.0</c:v>
                </c:pt>
                <c:pt idx="29">
                  <c:v>13711.0</c:v>
                </c:pt>
                <c:pt idx="30">
                  <c:v>15207.0</c:v>
                </c:pt>
                <c:pt idx="31">
                  <c:v>12739.0</c:v>
                </c:pt>
                <c:pt idx="32">
                  <c:v>20761.0</c:v>
                </c:pt>
                <c:pt idx="33">
                  <c:v>29739.0</c:v>
                </c:pt>
                <c:pt idx="34">
                  <c:v>11963.0</c:v>
                </c:pt>
                <c:pt idx="35">
                  <c:v>8332.0</c:v>
                </c:pt>
                <c:pt idx="36">
                  <c:v>20458.0</c:v>
                </c:pt>
                <c:pt idx="37">
                  <c:v>14648.0</c:v>
                </c:pt>
                <c:pt idx="38">
                  <c:v>9352.0</c:v>
                </c:pt>
                <c:pt idx="39">
                  <c:v>16362.0</c:v>
                </c:pt>
                <c:pt idx="40">
                  <c:v>10082.0</c:v>
                </c:pt>
                <c:pt idx="41">
                  <c:v>10001.0</c:v>
                </c:pt>
                <c:pt idx="42">
                  <c:v>3057.0</c:v>
                </c:pt>
                <c:pt idx="43">
                  <c:v>13811.0</c:v>
                </c:pt>
                <c:pt idx="44">
                  <c:v>3892.0</c:v>
                </c:pt>
                <c:pt idx="45">
                  <c:v>10064.0</c:v>
                </c:pt>
                <c:pt idx="46">
                  <c:v>8455.0</c:v>
                </c:pt>
                <c:pt idx="47">
                  <c:v>12427.0</c:v>
                </c:pt>
                <c:pt idx="48">
                  <c:v>55728.0</c:v>
                </c:pt>
                <c:pt idx="49">
                  <c:v>13338.0</c:v>
                </c:pt>
                <c:pt idx="50">
                  <c:v>10193.0</c:v>
                </c:pt>
                <c:pt idx="51">
                  <c:v>8134.0</c:v>
                </c:pt>
                <c:pt idx="52">
                  <c:v>3543.0</c:v>
                </c:pt>
                <c:pt idx="53">
                  <c:v>10613.0</c:v>
                </c:pt>
                <c:pt idx="54">
                  <c:v>10375.0</c:v>
                </c:pt>
                <c:pt idx="55">
                  <c:v>4315.0</c:v>
                </c:pt>
                <c:pt idx="56">
                  <c:v>2880.0</c:v>
                </c:pt>
                <c:pt idx="57">
                  <c:v>9366.0</c:v>
                </c:pt>
                <c:pt idx="58">
                  <c:v>4841.0</c:v>
                </c:pt>
                <c:pt idx="59">
                  <c:v>18991.0</c:v>
                </c:pt>
                <c:pt idx="60">
                  <c:v>8654.0</c:v>
                </c:pt>
                <c:pt idx="61">
                  <c:v>15123.0</c:v>
                </c:pt>
                <c:pt idx="62">
                  <c:v>15263.0</c:v>
                </c:pt>
                <c:pt idx="63">
                  <c:v>3388.0</c:v>
                </c:pt>
                <c:pt idx="64">
                  <c:v>13865.0</c:v>
                </c:pt>
                <c:pt idx="65">
                  <c:v>19604.0</c:v>
                </c:pt>
                <c:pt idx="66">
                  <c:v>8375.0</c:v>
                </c:pt>
                <c:pt idx="67">
                  <c:v>4911.0</c:v>
                </c:pt>
                <c:pt idx="68">
                  <c:v>6990.0</c:v>
                </c:pt>
                <c:pt idx="69">
                  <c:v>2624.0</c:v>
                </c:pt>
                <c:pt idx="70">
                  <c:v>5005.0</c:v>
                </c:pt>
                <c:pt idx="71">
                  <c:v>3499.0</c:v>
                </c:pt>
                <c:pt idx="72">
                  <c:v>2180.0</c:v>
                </c:pt>
                <c:pt idx="73">
                  <c:v>6145.0</c:v>
                </c:pt>
                <c:pt idx="74">
                  <c:v>3219.0</c:v>
                </c:pt>
                <c:pt idx="75">
                  <c:v>5117.0</c:v>
                </c:pt>
                <c:pt idx="76">
                  <c:v>17514.0</c:v>
                </c:pt>
                <c:pt idx="77">
                  <c:v>31182.0</c:v>
                </c:pt>
                <c:pt idx="78">
                  <c:v>21321.0</c:v>
                </c:pt>
                <c:pt idx="79">
                  <c:v>9631.0</c:v>
                </c:pt>
                <c:pt idx="80">
                  <c:v>11419.0</c:v>
                </c:pt>
                <c:pt idx="81">
                  <c:v>11016.0</c:v>
                </c:pt>
                <c:pt idx="82">
                  <c:v>7189.0</c:v>
                </c:pt>
                <c:pt idx="83">
                  <c:v>5488.0</c:v>
                </c:pt>
                <c:pt idx="84">
                  <c:v>3554.0</c:v>
                </c:pt>
                <c:pt idx="85">
                  <c:v>3072.0</c:v>
                </c:pt>
                <c:pt idx="86">
                  <c:v>8077.0</c:v>
                </c:pt>
                <c:pt idx="87">
                  <c:v>4553.0</c:v>
                </c:pt>
                <c:pt idx="88">
                  <c:v>9925.0</c:v>
                </c:pt>
                <c:pt idx="89">
                  <c:v>10357.0</c:v>
                </c:pt>
                <c:pt idx="90">
                  <c:v>11208.0</c:v>
                </c:pt>
                <c:pt idx="91">
                  <c:v>4770.0</c:v>
                </c:pt>
                <c:pt idx="92">
                  <c:v>16580.0</c:v>
                </c:pt>
                <c:pt idx="93">
                  <c:v>9214.0</c:v>
                </c:pt>
                <c:pt idx="94">
                  <c:v>5072.0</c:v>
                </c:pt>
                <c:pt idx="95">
                  <c:v>3812.0</c:v>
                </c:pt>
                <c:pt idx="96">
                  <c:v>4623.0</c:v>
                </c:pt>
                <c:pt idx="97">
                  <c:v>3251.0</c:v>
                </c:pt>
                <c:pt idx="98">
                  <c:v>4083.0</c:v>
                </c:pt>
                <c:pt idx="99">
                  <c:v>1597.0</c:v>
                </c:pt>
                <c:pt idx="100">
                  <c:v>7503.0</c:v>
                </c:pt>
                <c:pt idx="101">
                  <c:v>3816.0</c:v>
                </c:pt>
                <c:pt idx="102">
                  <c:v>3101.0</c:v>
                </c:pt>
                <c:pt idx="103">
                  <c:v>1970.0</c:v>
                </c:pt>
                <c:pt idx="104">
                  <c:v>2021.0</c:v>
                </c:pt>
                <c:pt idx="105">
                  <c:v>4121.0</c:v>
                </c:pt>
                <c:pt idx="106">
                  <c:v>8546.0</c:v>
                </c:pt>
                <c:pt idx="107">
                  <c:v>5517.0</c:v>
                </c:pt>
                <c:pt idx="108">
                  <c:v>5345.0</c:v>
                </c:pt>
                <c:pt idx="109">
                  <c:v>3429.0</c:v>
                </c:pt>
                <c:pt idx="110">
                  <c:v>7115.0</c:v>
                </c:pt>
                <c:pt idx="111">
                  <c:v>5948.0</c:v>
                </c:pt>
                <c:pt idx="112">
                  <c:v>7748.0</c:v>
                </c:pt>
                <c:pt idx="113">
                  <c:v>7519.0</c:v>
                </c:pt>
                <c:pt idx="114">
                  <c:v>7714.0</c:v>
                </c:pt>
                <c:pt idx="115">
                  <c:v>4223.0</c:v>
                </c:pt>
                <c:pt idx="116">
                  <c:v>6879.0</c:v>
                </c:pt>
                <c:pt idx="117">
                  <c:v>4769.0</c:v>
                </c:pt>
                <c:pt idx="118">
                  <c:v>9831.0</c:v>
                </c:pt>
                <c:pt idx="119">
                  <c:v>3570.0</c:v>
                </c:pt>
                <c:pt idx="120">
                  <c:v>4786.0</c:v>
                </c:pt>
                <c:pt idx="121">
                  <c:v>8699.0</c:v>
                </c:pt>
                <c:pt idx="122">
                  <c:v>8412.0</c:v>
                </c:pt>
                <c:pt idx="123">
                  <c:v>6143.0</c:v>
                </c:pt>
                <c:pt idx="124">
                  <c:v>17394.0</c:v>
                </c:pt>
                <c:pt idx="125">
                  <c:v>14162.0</c:v>
                </c:pt>
                <c:pt idx="126">
                  <c:v>14636.0</c:v>
                </c:pt>
                <c:pt idx="127">
                  <c:v>10049.0</c:v>
                </c:pt>
                <c:pt idx="128">
                  <c:v>12424.0</c:v>
                </c:pt>
                <c:pt idx="129">
                  <c:v>3858.0</c:v>
                </c:pt>
                <c:pt idx="130">
                  <c:v>9209.0</c:v>
                </c:pt>
                <c:pt idx="131">
                  <c:v>4049.0</c:v>
                </c:pt>
                <c:pt idx="132">
                  <c:v>3971.0</c:v>
                </c:pt>
                <c:pt idx="133">
                  <c:v>6465.0</c:v>
                </c:pt>
                <c:pt idx="134">
                  <c:v>4182.0</c:v>
                </c:pt>
                <c:pt idx="135">
                  <c:v>5545.0</c:v>
                </c:pt>
                <c:pt idx="136">
                  <c:v>6405.0</c:v>
                </c:pt>
                <c:pt idx="137">
                  <c:v>12597.0</c:v>
                </c:pt>
                <c:pt idx="138">
                  <c:v>9623.0</c:v>
                </c:pt>
                <c:pt idx="139">
                  <c:v>11734.0</c:v>
                </c:pt>
                <c:pt idx="140">
                  <c:v>10860.0</c:v>
                </c:pt>
                <c:pt idx="141">
                  <c:v>13679.0</c:v>
                </c:pt>
                <c:pt idx="142">
                  <c:v>3817.0</c:v>
                </c:pt>
                <c:pt idx="143">
                  <c:v>5517.0</c:v>
                </c:pt>
                <c:pt idx="144">
                  <c:v>6919.0</c:v>
                </c:pt>
                <c:pt idx="145">
                  <c:v>7316.0</c:v>
                </c:pt>
                <c:pt idx="146">
                  <c:v>1746.0</c:v>
                </c:pt>
                <c:pt idx="147">
                  <c:v>5622.0</c:v>
                </c:pt>
                <c:pt idx="148">
                  <c:v>5033.0</c:v>
                </c:pt>
                <c:pt idx="149">
                  <c:v>10077.0</c:v>
                </c:pt>
                <c:pt idx="150">
                  <c:v>4862.0</c:v>
                </c:pt>
                <c:pt idx="151">
                  <c:v>4587.0</c:v>
                </c:pt>
                <c:pt idx="152">
                  <c:v>10552.0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79992"/>
        <c:axId val="2112583096"/>
      </c:lineChart>
      <c:catAx>
        <c:axId val="211257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83096"/>
        <c:crosses val="autoZero"/>
        <c:auto val="1"/>
        <c:lblAlgn val="ctr"/>
        <c:lblOffset val="100"/>
        <c:noMultiLvlLbl val="0"/>
      </c:catAx>
      <c:valAx>
        <c:axId val="211258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57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7</xdr:row>
      <xdr:rowOff>127000</xdr:rowOff>
    </xdr:from>
    <xdr:to>
      <xdr:col>7</xdr:col>
      <xdr:colOff>120650</xdr:colOff>
      <xdr:row>23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workbookViewId="0">
      <selection activeCell="H2" sqref="H2:H154"/>
    </sheetView>
  </sheetViews>
  <sheetFormatPr baseColWidth="10" defaultColWidth="8.83203125" defaultRowHeight="14" x14ac:dyDescent="0"/>
  <cols>
    <col min="1" max="2" width="18.6640625" customWidth="1"/>
    <col min="3" max="8" width="15.6640625" customWidth="1"/>
    <col min="9" max="9" width="16.6640625" customWidth="1"/>
    <col min="10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3">
        <v>559591</v>
      </c>
      <c r="I2" s="2" t="s">
        <v>16</v>
      </c>
      <c r="J2" s="2" t="s">
        <v>17</v>
      </c>
    </row>
    <row r="3" spans="1:10">
      <c r="A3" s="2" t="s">
        <v>18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3">
        <v>82956</v>
      </c>
      <c r="I3" s="2" t="s">
        <v>24</v>
      </c>
      <c r="J3" s="2" t="s">
        <v>25</v>
      </c>
    </row>
    <row r="4" spans="1:10">
      <c r="A4" s="2" t="s">
        <v>26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22</v>
      </c>
      <c r="G4" s="2" t="s">
        <v>22</v>
      </c>
      <c r="H4" s="3">
        <v>76448</v>
      </c>
      <c r="I4" s="2" t="s">
        <v>30</v>
      </c>
      <c r="J4" s="2" t="s">
        <v>31</v>
      </c>
    </row>
    <row r="5" spans="1:10">
      <c r="A5" s="2" t="s">
        <v>32</v>
      </c>
      <c r="B5" s="2" t="s">
        <v>32</v>
      </c>
      <c r="C5" s="2" t="s">
        <v>27</v>
      </c>
      <c r="D5" s="2" t="s">
        <v>33</v>
      </c>
      <c r="E5" s="2" t="s">
        <v>34</v>
      </c>
      <c r="F5" s="2" t="s">
        <v>35</v>
      </c>
      <c r="G5" s="2" t="s">
        <v>36</v>
      </c>
      <c r="H5" s="3">
        <v>27807</v>
      </c>
      <c r="I5" s="2" t="s">
        <v>37</v>
      </c>
      <c r="J5" s="2" t="s">
        <v>38</v>
      </c>
    </row>
    <row r="6" spans="1:10">
      <c r="A6" s="2" t="s">
        <v>39</v>
      </c>
      <c r="B6" s="2" t="s">
        <v>39</v>
      </c>
      <c r="C6" s="2" t="s">
        <v>40</v>
      </c>
      <c r="D6" s="2" t="s">
        <v>41</v>
      </c>
      <c r="E6" s="2" t="s">
        <v>42</v>
      </c>
      <c r="F6" s="2" t="s">
        <v>43</v>
      </c>
      <c r="G6" s="2" t="s">
        <v>44</v>
      </c>
      <c r="H6" s="3">
        <v>59867</v>
      </c>
      <c r="I6" s="2" t="s">
        <v>45</v>
      </c>
      <c r="J6" s="2" t="s">
        <v>46</v>
      </c>
    </row>
    <row r="7" spans="1:10">
      <c r="A7" s="2" t="s">
        <v>47</v>
      </c>
      <c r="B7" s="2" t="s">
        <v>47</v>
      </c>
      <c r="C7" s="2" t="s">
        <v>48</v>
      </c>
      <c r="D7" s="2" t="s">
        <v>49</v>
      </c>
      <c r="E7" s="2" t="s">
        <v>50</v>
      </c>
      <c r="F7" s="2" t="s">
        <v>51</v>
      </c>
      <c r="G7" s="2" t="s">
        <v>52</v>
      </c>
      <c r="H7" s="3">
        <v>34502</v>
      </c>
      <c r="I7" s="2" t="s">
        <v>53</v>
      </c>
      <c r="J7" s="2" t="s">
        <v>54</v>
      </c>
    </row>
    <row r="8" spans="1:10">
      <c r="A8" s="2" t="s">
        <v>55</v>
      </c>
      <c r="B8" s="2" t="s">
        <v>55</v>
      </c>
      <c r="C8" s="2" t="s">
        <v>56</v>
      </c>
      <c r="D8" s="2" t="s">
        <v>57</v>
      </c>
      <c r="E8" s="2" t="s">
        <v>58</v>
      </c>
      <c r="F8" s="2" t="s">
        <v>59</v>
      </c>
      <c r="G8" s="2" t="s">
        <v>51</v>
      </c>
      <c r="H8" s="3">
        <v>32028</v>
      </c>
      <c r="I8" s="2" t="s">
        <v>60</v>
      </c>
      <c r="J8" s="2" t="s">
        <v>61</v>
      </c>
    </row>
    <row r="9" spans="1:10">
      <c r="A9" s="2" t="s">
        <v>62</v>
      </c>
      <c r="B9" s="2" t="s">
        <v>62</v>
      </c>
      <c r="C9" s="2" t="s">
        <v>63</v>
      </c>
      <c r="D9" s="2" t="s">
        <v>64</v>
      </c>
      <c r="E9" s="2" t="s">
        <v>65</v>
      </c>
      <c r="F9" s="2" t="s">
        <v>66</v>
      </c>
      <c r="G9" s="2" t="s">
        <v>59</v>
      </c>
      <c r="H9" s="3">
        <v>20976</v>
      </c>
      <c r="I9" s="2" t="s">
        <v>67</v>
      </c>
      <c r="J9" s="2" t="s">
        <v>68</v>
      </c>
    </row>
    <row r="10" spans="1:10">
      <c r="A10" s="2" t="s">
        <v>69</v>
      </c>
      <c r="B10" s="2" t="s">
        <v>69</v>
      </c>
      <c r="C10" s="2" t="s">
        <v>70</v>
      </c>
      <c r="D10" s="2" t="s">
        <v>52</v>
      </c>
      <c r="E10" s="2" t="s">
        <v>71</v>
      </c>
      <c r="F10" s="2" t="s">
        <v>72</v>
      </c>
      <c r="G10" s="2" t="s">
        <v>73</v>
      </c>
      <c r="H10" s="3">
        <v>40908</v>
      </c>
      <c r="I10" s="2" t="s">
        <v>74</v>
      </c>
      <c r="J10" s="2" t="s">
        <v>75</v>
      </c>
    </row>
    <row r="11" spans="1:10">
      <c r="A11" s="2" t="s">
        <v>76</v>
      </c>
      <c r="B11" s="2" t="s">
        <v>76</v>
      </c>
      <c r="C11" s="2" t="s">
        <v>77</v>
      </c>
      <c r="D11" s="2" t="s">
        <v>78</v>
      </c>
      <c r="E11" s="2" t="s">
        <v>79</v>
      </c>
      <c r="F11" s="2" t="s">
        <v>80</v>
      </c>
      <c r="G11" s="2" t="s">
        <v>79</v>
      </c>
      <c r="H11" s="3">
        <v>58870</v>
      </c>
      <c r="I11" s="2" t="s">
        <v>81</v>
      </c>
      <c r="J11" s="2" t="s">
        <v>82</v>
      </c>
    </row>
    <row r="12" spans="1:10">
      <c r="A12" s="2" t="s">
        <v>83</v>
      </c>
      <c r="B12" s="2" t="s">
        <v>83</v>
      </c>
      <c r="C12" s="2" t="s">
        <v>84</v>
      </c>
      <c r="D12" s="2" t="s">
        <v>80</v>
      </c>
      <c r="E12" s="2" t="s">
        <v>80</v>
      </c>
      <c r="F12" s="2" t="s">
        <v>80</v>
      </c>
      <c r="G12" s="2" t="s">
        <v>80</v>
      </c>
      <c r="H12" s="2"/>
      <c r="I12" s="2" t="s">
        <v>85</v>
      </c>
      <c r="J12" s="2" t="s">
        <v>85</v>
      </c>
    </row>
    <row r="13" spans="1:10">
      <c r="A13" s="2" t="s">
        <v>86</v>
      </c>
      <c r="B13" s="2" t="s">
        <v>86</v>
      </c>
      <c r="C13" s="2" t="s">
        <v>84</v>
      </c>
      <c r="D13" s="2" t="s">
        <v>87</v>
      </c>
      <c r="E13" s="2" t="s">
        <v>88</v>
      </c>
      <c r="F13" s="2" t="s">
        <v>89</v>
      </c>
      <c r="G13" s="2" t="s">
        <v>90</v>
      </c>
      <c r="H13" s="3">
        <v>48403</v>
      </c>
      <c r="I13" s="2" t="s">
        <v>91</v>
      </c>
      <c r="J13" s="2" t="s">
        <v>92</v>
      </c>
    </row>
    <row r="14" spans="1:10">
      <c r="A14" s="2" t="s">
        <v>93</v>
      </c>
      <c r="B14" s="2" t="s">
        <v>93</v>
      </c>
      <c r="C14" s="2" t="s">
        <v>94</v>
      </c>
      <c r="D14" s="2" t="s">
        <v>95</v>
      </c>
      <c r="E14" s="2" t="s">
        <v>96</v>
      </c>
      <c r="F14" s="2" t="s">
        <v>97</v>
      </c>
      <c r="G14" s="2" t="s">
        <v>98</v>
      </c>
      <c r="H14" s="3">
        <v>35481</v>
      </c>
      <c r="I14" s="2" t="s">
        <v>99</v>
      </c>
      <c r="J14" s="2" t="s">
        <v>100</v>
      </c>
    </row>
    <row r="15" spans="1:10">
      <c r="A15" s="2" t="s">
        <v>101</v>
      </c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 t="s">
        <v>106</v>
      </c>
      <c r="H15" s="3">
        <v>35465</v>
      </c>
      <c r="I15" s="2" t="s">
        <v>107</v>
      </c>
      <c r="J15" s="2" t="s">
        <v>108</v>
      </c>
    </row>
    <row r="16" spans="1:10">
      <c r="A16" s="2" t="s">
        <v>109</v>
      </c>
      <c r="B16" s="2" t="s">
        <v>109</v>
      </c>
      <c r="C16" s="2" t="s">
        <v>110</v>
      </c>
      <c r="D16" s="2" t="s">
        <v>111</v>
      </c>
      <c r="E16" s="2" t="s">
        <v>112</v>
      </c>
      <c r="F16" s="2" t="s">
        <v>113</v>
      </c>
      <c r="G16" s="2" t="s">
        <v>112</v>
      </c>
      <c r="H16" s="3">
        <v>40184</v>
      </c>
      <c r="I16" s="2" t="s">
        <v>114</v>
      </c>
      <c r="J16" s="2" t="s">
        <v>115</v>
      </c>
    </row>
    <row r="17" spans="1:10">
      <c r="A17" s="2" t="s">
        <v>116</v>
      </c>
      <c r="B17" s="2" t="s">
        <v>116</v>
      </c>
      <c r="C17" s="2" t="s">
        <v>117</v>
      </c>
      <c r="D17" s="2" t="s">
        <v>118</v>
      </c>
      <c r="E17" s="2" t="s">
        <v>113</v>
      </c>
      <c r="F17" s="2" t="s">
        <v>119</v>
      </c>
      <c r="G17" s="2" t="s">
        <v>120</v>
      </c>
      <c r="H17" s="3">
        <v>39973</v>
      </c>
      <c r="I17" s="2" t="s">
        <v>121</v>
      </c>
      <c r="J17" s="2" t="s">
        <v>122</v>
      </c>
    </row>
    <row r="18" spans="1:10">
      <c r="A18" s="2" t="s">
        <v>123</v>
      </c>
      <c r="B18" s="2" t="s">
        <v>123</v>
      </c>
      <c r="C18" s="2" t="s">
        <v>124</v>
      </c>
      <c r="D18" s="2" t="s">
        <v>125</v>
      </c>
      <c r="E18" s="2" t="s">
        <v>113</v>
      </c>
      <c r="F18" s="2" t="s">
        <v>126</v>
      </c>
      <c r="G18" s="2" t="s">
        <v>127</v>
      </c>
      <c r="H18" s="3">
        <v>25578</v>
      </c>
      <c r="I18" s="2" t="s">
        <v>128</v>
      </c>
      <c r="J18" s="2" t="s">
        <v>129</v>
      </c>
    </row>
    <row r="19" spans="1:10">
      <c r="A19" s="2" t="s">
        <v>130</v>
      </c>
      <c r="B19" s="2" t="s">
        <v>130</v>
      </c>
      <c r="C19" s="2" t="s">
        <v>131</v>
      </c>
      <c r="D19" s="2" t="s">
        <v>132</v>
      </c>
      <c r="E19" s="2" t="s">
        <v>133</v>
      </c>
      <c r="F19" s="2" t="s">
        <v>78</v>
      </c>
      <c r="G19" s="2" t="s">
        <v>96</v>
      </c>
      <c r="H19" s="3">
        <v>18249</v>
      </c>
      <c r="I19" s="2" t="s">
        <v>134</v>
      </c>
      <c r="J19" s="2" t="s">
        <v>135</v>
      </c>
    </row>
    <row r="20" spans="1:10">
      <c r="A20" s="2" t="s">
        <v>136</v>
      </c>
      <c r="B20" s="2" t="s">
        <v>136</v>
      </c>
      <c r="C20" s="2" t="s">
        <v>137</v>
      </c>
      <c r="D20" s="2" t="s">
        <v>138</v>
      </c>
      <c r="E20" s="2" t="s">
        <v>139</v>
      </c>
      <c r="F20" s="2" t="s">
        <v>140</v>
      </c>
      <c r="G20" s="2" t="s">
        <v>141</v>
      </c>
      <c r="H20" s="3">
        <v>15105</v>
      </c>
      <c r="I20" s="2" t="s">
        <v>142</v>
      </c>
      <c r="J20" s="2" t="s">
        <v>143</v>
      </c>
    </row>
    <row r="21" spans="1:10">
      <c r="A21" s="2" t="s">
        <v>144</v>
      </c>
      <c r="B21" s="2" t="s">
        <v>144</v>
      </c>
      <c r="C21" s="2" t="s">
        <v>145</v>
      </c>
      <c r="D21" s="2" t="s">
        <v>146</v>
      </c>
      <c r="E21" s="2" t="s">
        <v>147</v>
      </c>
      <c r="F21" s="2" t="s">
        <v>146</v>
      </c>
      <c r="G21" s="2" t="s">
        <v>148</v>
      </c>
      <c r="H21" s="3">
        <v>19977</v>
      </c>
      <c r="I21" s="2" t="s">
        <v>149</v>
      </c>
      <c r="J21" s="2" t="s">
        <v>150</v>
      </c>
    </row>
    <row r="22" spans="1:10">
      <c r="A22" s="2" t="s">
        <v>151</v>
      </c>
      <c r="B22" s="2" t="s">
        <v>151</v>
      </c>
      <c r="C22" s="2" t="s">
        <v>152</v>
      </c>
      <c r="D22" s="2" t="s">
        <v>153</v>
      </c>
      <c r="E22" s="2" t="s">
        <v>154</v>
      </c>
      <c r="F22" s="2" t="s">
        <v>155</v>
      </c>
      <c r="G22" s="2" t="s">
        <v>156</v>
      </c>
      <c r="H22" s="3">
        <v>16072</v>
      </c>
      <c r="I22" s="2" t="s">
        <v>157</v>
      </c>
      <c r="J22" s="2" t="s">
        <v>158</v>
      </c>
    </row>
    <row r="23" spans="1:10">
      <c r="A23" s="2" t="s">
        <v>159</v>
      </c>
      <c r="B23" s="2" t="s">
        <v>159</v>
      </c>
      <c r="C23" s="2" t="s">
        <v>160</v>
      </c>
      <c r="D23" s="2" t="s">
        <v>161</v>
      </c>
      <c r="E23" s="2" t="s">
        <v>162</v>
      </c>
      <c r="F23" s="2" t="s">
        <v>163</v>
      </c>
      <c r="G23" s="2" t="s">
        <v>164</v>
      </c>
      <c r="H23" s="3">
        <v>24671</v>
      </c>
      <c r="I23" s="2" t="s">
        <v>165</v>
      </c>
      <c r="J23" s="2" t="s">
        <v>166</v>
      </c>
    </row>
    <row r="24" spans="1:10">
      <c r="A24" s="2" t="s">
        <v>167</v>
      </c>
      <c r="B24" s="2" t="s">
        <v>167</v>
      </c>
      <c r="C24" s="2" t="s">
        <v>168</v>
      </c>
      <c r="D24" s="2" t="s">
        <v>169</v>
      </c>
      <c r="E24" s="2" t="s">
        <v>170</v>
      </c>
      <c r="F24" s="2" t="s">
        <v>171</v>
      </c>
      <c r="G24" s="2" t="s">
        <v>163</v>
      </c>
      <c r="H24" s="3">
        <v>11367</v>
      </c>
      <c r="I24" s="2" t="s">
        <v>172</v>
      </c>
      <c r="J24" s="2" t="s">
        <v>173</v>
      </c>
    </row>
    <row r="25" spans="1:10">
      <c r="A25" s="2" t="s">
        <v>174</v>
      </c>
      <c r="B25" s="2" t="s">
        <v>174</v>
      </c>
      <c r="C25" s="2" t="s">
        <v>175</v>
      </c>
      <c r="D25" s="2" t="s">
        <v>176</v>
      </c>
      <c r="E25" s="2" t="s">
        <v>177</v>
      </c>
      <c r="F25" s="2" t="s">
        <v>178</v>
      </c>
      <c r="G25" s="2" t="s">
        <v>176</v>
      </c>
      <c r="H25" s="3">
        <v>15349</v>
      </c>
      <c r="I25" s="2" t="s">
        <v>179</v>
      </c>
      <c r="J25" s="2" t="s">
        <v>180</v>
      </c>
    </row>
    <row r="26" spans="1:10">
      <c r="A26" s="2" t="s">
        <v>181</v>
      </c>
      <c r="B26" s="2" t="s">
        <v>181</v>
      </c>
      <c r="C26" s="2" t="s">
        <v>182</v>
      </c>
      <c r="D26" s="2" t="s">
        <v>183</v>
      </c>
      <c r="E26" s="2" t="s">
        <v>184</v>
      </c>
      <c r="F26" s="2" t="s">
        <v>185</v>
      </c>
      <c r="G26" s="2" t="s">
        <v>186</v>
      </c>
      <c r="H26" s="3">
        <v>22745</v>
      </c>
      <c r="I26" s="2" t="s">
        <v>187</v>
      </c>
      <c r="J26" s="2" t="s">
        <v>188</v>
      </c>
    </row>
    <row r="27" spans="1:10">
      <c r="A27" s="2" t="s">
        <v>189</v>
      </c>
      <c r="B27" s="2" t="s">
        <v>189</v>
      </c>
      <c r="C27" s="2" t="s">
        <v>190</v>
      </c>
      <c r="D27" s="2" t="s">
        <v>191</v>
      </c>
      <c r="E27" s="2" t="s">
        <v>192</v>
      </c>
      <c r="F27" s="2" t="s">
        <v>193</v>
      </c>
      <c r="G27" s="2" t="s">
        <v>194</v>
      </c>
      <c r="H27" s="3">
        <v>22792</v>
      </c>
      <c r="I27" s="2" t="s">
        <v>195</v>
      </c>
      <c r="J27" s="2" t="s">
        <v>196</v>
      </c>
    </row>
    <row r="28" spans="1:10">
      <c r="A28" s="2" t="s">
        <v>197</v>
      </c>
      <c r="B28" s="2" t="s">
        <v>197</v>
      </c>
      <c r="C28" s="2" t="s">
        <v>198</v>
      </c>
      <c r="D28" s="2" t="s">
        <v>199</v>
      </c>
      <c r="E28" s="2" t="s">
        <v>200</v>
      </c>
      <c r="F28" s="2" t="s">
        <v>201</v>
      </c>
      <c r="G28" s="2" t="s">
        <v>202</v>
      </c>
      <c r="H28" s="3">
        <v>15015</v>
      </c>
      <c r="I28" s="2" t="s">
        <v>203</v>
      </c>
      <c r="J28" s="2" t="s">
        <v>204</v>
      </c>
    </row>
    <row r="29" spans="1:10">
      <c r="A29" s="2" t="s">
        <v>205</v>
      </c>
      <c r="B29" s="2" t="s">
        <v>205</v>
      </c>
      <c r="C29" s="2" t="s">
        <v>206</v>
      </c>
      <c r="D29" s="2" t="s">
        <v>207</v>
      </c>
      <c r="E29" s="2" t="s">
        <v>208</v>
      </c>
      <c r="F29" s="2" t="s">
        <v>209</v>
      </c>
      <c r="G29" s="2" t="s">
        <v>210</v>
      </c>
      <c r="H29" s="3">
        <v>12743</v>
      </c>
      <c r="I29" s="2" t="s">
        <v>211</v>
      </c>
      <c r="J29" s="2" t="s">
        <v>212</v>
      </c>
    </row>
    <row r="30" spans="1:10">
      <c r="A30" s="2" t="s">
        <v>213</v>
      </c>
      <c r="B30" s="2" t="s">
        <v>213</v>
      </c>
      <c r="C30" s="2" t="s">
        <v>214</v>
      </c>
      <c r="D30" s="2" t="s">
        <v>215</v>
      </c>
      <c r="E30" s="2" t="s">
        <v>216</v>
      </c>
      <c r="F30" s="2" t="s">
        <v>217</v>
      </c>
      <c r="G30" s="2" t="s">
        <v>216</v>
      </c>
      <c r="H30" s="3">
        <v>26500</v>
      </c>
      <c r="I30" s="2" t="s">
        <v>218</v>
      </c>
      <c r="J30" s="2" t="s">
        <v>219</v>
      </c>
    </row>
    <row r="31" spans="1:10">
      <c r="A31" s="2" t="s">
        <v>220</v>
      </c>
      <c r="B31" s="2" t="s">
        <v>220</v>
      </c>
      <c r="C31" s="2" t="s">
        <v>221</v>
      </c>
      <c r="D31" s="2" t="s">
        <v>183</v>
      </c>
      <c r="E31" s="2" t="s">
        <v>222</v>
      </c>
      <c r="F31" s="2" t="s">
        <v>223</v>
      </c>
      <c r="G31" s="2" t="s">
        <v>215</v>
      </c>
      <c r="H31" s="3">
        <v>13711</v>
      </c>
      <c r="I31" s="2" t="s">
        <v>224</v>
      </c>
      <c r="J31" s="2" t="s">
        <v>225</v>
      </c>
    </row>
    <row r="32" spans="1:10">
      <c r="A32" s="2" t="s">
        <v>226</v>
      </c>
      <c r="B32" s="2" t="s">
        <v>226</v>
      </c>
      <c r="C32" s="2" t="s">
        <v>227</v>
      </c>
      <c r="D32" s="2" t="s">
        <v>228</v>
      </c>
      <c r="E32" s="2" t="s">
        <v>229</v>
      </c>
      <c r="F32" s="2" t="s">
        <v>230</v>
      </c>
      <c r="G32" s="2" t="s">
        <v>228</v>
      </c>
      <c r="H32" s="3">
        <v>15207</v>
      </c>
      <c r="I32" s="2" t="s">
        <v>231</v>
      </c>
      <c r="J32" s="2" t="s">
        <v>232</v>
      </c>
    </row>
    <row r="33" spans="1:10">
      <c r="A33" s="2" t="s">
        <v>233</v>
      </c>
      <c r="B33" s="2" t="s">
        <v>233</v>
      </c>
      <c r="C33" s="2" t="s">
        <v>234</v>
      </c>
      <c r="D33" s="2" t="s">
        <v>235</v>
      </c>
      <c r="E33" s="2" t="s">
        <v>236</v>
      </c>
      <c r="F33" s="2" t="s">
        <v>237</v>
      </c>
      <c r="G33" s="2" t="s">
        <v>238</v>
      </c>
      <c r="H33" s="3">
        <v>12739</v>
      </c>
      <c r="I33" s="2" t="s">
        <v>239</v>
      </c>
      <c r="J33" s="2" t="s">
        <v>240</v>
      </c>
    </row>
    <row r="34" spans="1:10">
      <c r="A34" s="2" t="s">
        <v>241</v>
      </c>
      <c r="B34" s="2" t="s">
        <v>241</v>
      </c>
      <c r="C34" s="2" t="s">
        <v>242</v>
      </c>
      <c r="D34" s="2" t="s">
        <v>243</v>
      </c>
      <c r="E34" s="2" t="s">
        <v>244</v>
      </c>
      <c r="F34" s="2" t="s">
        <v>245</v>
      </c>
      <c r="G34" s="2" t="s">
        <v>246</v>
      </c>
      <c r="H34" s="3">
        <v>20761</v>
      </c>
      <c r="I34" s="2" t="s">
        <v>247</v>
      </c>
      <c r="J34" s="2" t="s">
        <v>248</v>
      </c>
    </row>
    <row r="35" spans="1:10">
      <c r="A35" s="2" t="s">
        <v>249</v>
      </c>
      <c r="B35" s="2" t="s">
        <v>249</v>
      </c>
      <c r="C35" s="2" t="s">
        <v>250</v>
      </c>
      <c r="D35" s="2" t="s">
        <v>251</v>
      </c>
      <c r="E35" s="2" t="s">
        <v>228</v>
      </c>
      <c r="F35" s="2" t="s">
        <v>252</v>
      </c>
      <c r="G35" s="2" t="s">
        <v>253</v>
      </c>
      <c r="H35" s="3">
        <v>29739</v>
      </c>
      <c r="I35" s="2" t="s">
        <v>254</v>
      </c>
      <c r="J35" s="2" t="s">
        <v>255</v>
      </c>
    </row>
    <row r="36" spans="1:10">
      <c r="A36" s="2" t="s">
        <v>256</v>
      </c>
      <c r="B36" s="2" t="s">
        <v>256</v>
      </c>
      <c r="C36" s="2" t="s">
        <v>257</v>
      </c>
      <c r="D36" s="2" t="s">
        <v>258</v>
      </c>
      <c r="E36" s="2" t="s">
        <v>259</v>
      </c>
      <c r="F36" s="2" t="s">
        <v>260</v>
      </c>
      <c r="G36" s="2" t="s">
        <v>258</v>
      </c>
      <c r="H36" s="3">
        <v>11963</v>
      </c>
      <c r="I36" s="2" t="s">
        <v>261</v>
      </c>
      <c r="J36" s="2" t="s">
        <v>262</v>
      </c>
    </row>
    <row r="37" spans="1:10">
      <c r="A37" s="2" t="s">
        <v>263</v>
      </c>
      <c r="B37" s="2" t="s">
        <v>263</v>
      </c>
      <c r="C37" s="2" t="s">
        <v>264</v>
      </c>
      <c r="D37" s="2" t="s">
        <v>265</v>
      </c>
      <c r="E37" s="2" t="s">
        <v>266</v>
      </c>
      <c r="F37" s="2" t="s">
        <v>267</v>
      </c>
      <c r="G37" s="2" t="s">
        <v>268</v>
      </c>
      <c r="H37" s="3">
        <v>8332</v>
      </c>
      <c r="I37" s="2" t="s">
        <v>269</v>
      </c>
      <c r="J37" s="2" t="s">
        <v>270</v>
      </c>
    </row>
    <row r="38" spans="1:10">
      <c r="A38" s="2" t="s">
        <v>271</v>
      </c>
      <c r="B38" s="2" t="s">
        <v>271</v>
      </c>
      <c r="C38" s="2" t="s">
        <v>272</v>
      </c>
      <c r="D38" s="2" t="s">
        <v>238</v>
      </c>
      <c r="E38" s="2" t="s">
        <v>273</v>
      </c>
      <c r="F38" s="2" t="s">
        <v>274</v>
      </c>
      <c r="G38" s="2" t="s">
        <v>275</v>
      </c>
      <c r="H38" s="3">
        <v>20458</v>
      </c>
      <c r="I38" s="2" t="s">
        <v>276</v>
      </c>
      <c r="J38" s="2" t="s">
        <v>277</v>
      </c>
    </row>
    <row r="39" spans="1:10">
      <c r="A39" s="2" t="s">
        <v>278</v>
      </c>
      <c r="B39" s="2" t="s">
        <v>278</v>
      </c>
      <c r="C39" s="2" t="s">
        <v>279</v>
      </c>
      <c r="D39" s="2" t="s">
        <v>280</v>
      </c>
      <c r="E39" s="2" t="s">
        <v>281</v>
      </c>
      <c r="F39" s="2" t="s">
        <v>282</v>
      </c>
      <c r="G39" s="2" t="s">
        <v>274</v>
      </c>
      <c r="H39" s="3">
        <v>14648</v>
      </c>
      <c r="I39" s="2" t="s">
        <v>283</v>
      </c>
      <c r="J39" s="2" t="s">
        <v>284</v>
      </c>
    </row>
    <row r="40" spans="1:10">
      <c r="A40" s="2" t="s">
        <v>285</v>
      </c>
      <c r="B40" s="2" t="s">
        <v>285</v>
      </c>
      <c r="C40" s="2" t="s">
        <v>286</v>
      </c>
      <c r="D40" s="2" t="s">
        <v>287</v>
      </c>
      <c r="E40" s="2" t="s">
        <v>163</v>
      </c>
      <c r="F40" s="2" t="s">
        <v>288</v>
      </c>
      <c r="G40" s="2" t="s">
        <v>289</v>
      </c>
      <c r="H40" s="3">
        <v>9352</v>
      </c>
      <c r="I40" s="2" t="s">
        <v>290</v>
      </c>
      <c r="J40" s="2" t="s">
        <v>291</v>
      </c>
    </row>
    <row r="41" spans="1:10">
      <c r="A41" s="2" t="s">
        <v>292</v>
      </c>
      <c r="B41" s="2" t="s">
        <v>292</v>
      </c>
      <c r="C41" s="2" t="s">
        <v>293</v>
      </c>
      <c r="D41" s="2" t="s">
        <v>294</v>
      </c>
      <c r="E41" s="2" t="s">
        <v>295</v>
      </c>
      <c r="F41" s="2" t="s">
        <v>296</v>
      </c>
      <c r="G41" s="2" t="s">
        <v>297</v>
      </c>
      <c r="H41" s="3">
        <v>16362</v>
      </c>
      <c r="I41" s="2" t="s">
        <v>298</v>
      </c>
      <c r="J41" s="2" t="s">
        <v>299</v>
      </c>
    </row>
    <row r="42" spans="1:10">
      <c r="A42" s="2" t="s">
        <v>300</v>
      </c>
      <c r="B42" s="2" t="s">
        <v>300</v>
      </c>
      <c r="C42" s="2" t="s">
        <v>301</v>
      </c>
      <c r="D42" s="2" t="s">
        <v>194</v>
      </c>
      <c r="E42" s="2" t="s">
        <v>302</v>
      </c>
      <c r="F42" s="2" t="s">
        <v>178</v>
      </c>
      <c r="G42" s="2" t="s">
        <v>303</v>
      </c>
      <c r="H42" s="3">
        <v>10082</v>
      </c>
      <c r="I42" s="2" t="s">
        <v>304</v>
      </c>
      <c r="J42" s="2" t="s">
        <v>305</v>
      </c>
    </row>
    <row r="43" spans="1:10">
      <c r="A43" s="2" t="s">
        <v>306</v>
      </c>
      <c r="B43" s="2" t="s">
        <v>306</v>
      </c>
      <c r="C43" s="2" t="s">
        <v>182</v>
      </c>
      <c r="D43" s="2" t="s">
        <v>194</v>
      </c>
      <c r="E43" s="2" t="s">
        <v>307</v>
      </c>
      <c r="F43" s="2" t="s">
        <v>308</v>
      </c>
      <c r="G43" s="2" t="s">
        <v>309</v>
      </c>
      <c r="H43" s="3">
        <v>10001</v>
      </c>
      <c r="I43" s="2" t="s">
        <v>310</v>
      </c>
      <c r="J43" s="2" t="s">
        <v>311</v>
      </c>
    </row>
    <row r="44" spans="1:10">
      <c r="A44" s="2" t="s">
        <v>312</v>
      </c>
      <c r="B44" s="2" t="s">
        <v>312</v>
      </c>
      <c r="C44" s="2" t="s">
        <v>313</v>
      </c>
      <c r="D44" s="2" t="s">
        <v>178</v>
      </c>
      <c r="E44" s="2" t="s">
        <v>314</v>
      </c>
      <c r="F44" s="2" t="s">
        <v>315</v>
      </c>
      <c r="G44" s="2" t="s">
        <v>308</v>
      </c>
      <c r="H44" s="3">
        <v>3057</v>
      </c>
      <c r="I44" s="2" t="s">
        <v>316</v>
      </c>
      <c r="J44" s="2" t="s">
        <v>317</v>
      </c>
    </row>
    <row r="45" spans="1:10">
      <c r="A45" s="2" t="s">
        <v>318</v>
      </c>
      <c r="B45" s="2" t="s">
        <v>318</v>
      </c>
      <c r="C45" s="2" t="s">
        <v>319</v>
      </c>
      <c r="D45" s="2" t="s">
        <v>185</v>
      </c>
      <c r="E45" s="2" t="s">
        <v>320</v>
      </c>
      <c r="F45" s="2" t="s">
        <v>321</v>
      </c>
      <c r="G45" s="2" t="s">
        <v>185</v>
      </c>
      <c r="H45" s="3">
        <v>13811</v>
      </c>
      <c r="I45" s="2" t="s">
        <v>322</v>
      </c>
      <c r="J45" s="2" t="s">
        <v>323</v>
      </c>
    </row>
    <row r="46" spans="1:10">
      <c r="A46" s="2" t="s">
        <v>324</v>
      </c>
      <c r="B46" s="2" t="s">
        <v>324</v>
      </c>
      <c r="C46" s="2" t="s">
        <v>325</v>
      </c>
      <c r="D46" s="2" t="s">
        <v>326</v>
      </c>
      <c r="E46" s="2" t="s">
        <v>327</v>
      </c>
      <c r="F46" s="2" t="s">
        <v>328</v>
      </c>
      <c r="G46" s="2" t="s">
        <v>326</v>
      </c>
      <c r="H46" s="3">
        <v>3892</v>
      </c>
      <c r="I46" s="2" t="s">
        <v>329</v>
      </c>
      <c r="J46" s="2" t="s">
        <v>330</v>
      </c>
    </row>
    <row r="47" spans="1:10">
      <c r="A47" s="2" t="s">
        <v>331</v>
      </c>
      <c r="B47" s="2" t="s">
        <v>331</v>
      </c>
      <c r="C47" s="2" t="s">
        <v>332</v>
      </c>
      <c r="D47" s="2" t="s">
        <v>333</v>
      </c>
      <c r="E47" s="2" t="s">
        <v>334</v>
      </c>
      <c r="F47" s="2" t="s">
        <v>335</v>
      </c>
      <c r="G47" s="2" t="s">
        <v>336</v>
      </c>
      <c r="H47" s="3">
        <v>10064</v>
      </c>
      <c r="I47" s="2" t="s">
        <v>337</v>
      </c>
      <c r="J47" s="2" t="s">
        <v>338</v>
      </c>
    </row>
    <row r="48" spans="1:10">
      <c r="A48" s="2" t="s">
        <v>339</v>
      </c>
      <c r="B48" s="2" t="s">
        <v>339</v>
      </c>
      <c r="C48" s="2" t="s">
        <v>340</v>
      </c>
      <c r="D48" s="2" t="s">
        <v>215</v>
      </c>
      <c r="E48" s="2" t="s">
        <v>341</v>
      </c>
      <c r="F48" s="2" t="s">
        <v>342</v>
      </c>
      <c r="G48" s="2" t="s">
        <v>335</v>
      </c>
      <c r="H48" s="3">
        <v>8455</v>
      </c>
      <c r="I48" s="2" t="s">
        <v>343</v>
      </c>
      <c r="J48" s="2" t="s">
        <v>344</v>
      </c>
    </row>
    <row r="49" spans="1:10">
      <c r="A49" s="2" t="s">
        <v>345</v>
      </c>
      <c r="B49" s="2" t="s">
        <v>345</v>
      </c>
      <c r="C49" s="2" t="s">
        <v>346</v>
      </c>
      <c r="D49" s="2" t="s">
        <v>347</v>
      </c>
      <c r="E49" s="2" t="s">
        <v>51</v>
      </c>
      <c r="F49" s="2" t="s">
        <v>348</v>
      </c>
      <c r="G49" s="2" t="s">
        <v>349</v>
      </c>
      <c r="H49" s="3">
        <v>12427</v>
      </c>
      <c r="I49" s="2" t="s">
        <v>350</v>
      </c>
      <c r="J49" s="2" t="s">
        <v>351</v>
      </c>
    </row>
    <row r="50" spans="1:10">
      <c r="A50" s="2" t="s">
        <v>352</v>
      </c>
      <c r="B50" s="2" t="s">
        <v>352</v>
      </c>
      <c r="C50" s="2" t="s">
        <v>353</v>
      </c>
      <c r="D50" s="2" t="s">
        <v>354</v>
      </c>
      <c r="E50" s="2" t="s">
        <v>355</v>
      </c>
      <c r="F50" s="2" t="s">
        <v>356</v>
      </c>
      <c r="G50" s="2" t="s">
        <v>357</v>
      </c>
      <c r="H50" s="3">
        <v>55728</v>
      </c>
      <c r="I50" s="2" t="s">
        <v>358</v>
      </c>
      <c r="J50" s="2" t="s">
        <v>359</v>
      </c>
    </row>
    <row r="51" spans="1:10">
      <c r="A51" s="2" t="s">
        <v>360</v>
      </c>
      <c r="B51" s="2" t="s">
        <v>360</v>
      </c>
      <c r="C51" s="2" t="s">
        <v>361</v>
      </c>
      <c r="D51" s="2" t="s">
        <v>362</v>
      </c>
      <c r="E51" s="2" t="s">
        <v>363</v>
      </c>
      <c r="F51" s="2" t="s">
        <v>364</v>
      </c>
      <c r="G51" s="2" t="s">
        <v>365</v>
      </c>
      <c r="H51" s="3">
        <v>13338</v>
      </c>
      <c r="I51" s="2" t="s">
        <v>366</v>
      </c>
      <c r="J51" s="2" t="s">
        <v>367</v>
      </c>
    </row>
    <row r="52" spans="1:10">
      <c r="A52" s="2" t="s">
        <v>368</v>
      </c>
      <c r="B52" s="2" t="s">
        <v>368</v>
      </c>
      <c r="C52" s="2" t="s">
        <v>369</v>
      </c>
      <c r="D52" s="2" t="s">
        <v>370</v>
      </c>
      <c r="E52" s="2" t="s">
        <v>371</v>
      </c>
      <c r="F52" s="2" t="s">
        <v>372</v>
      </c>
      <c r="G52" s="2" t="s">
        <v>373</v>
      </c>
      <c r="H52" s="3">
        <v>10193</v>
      </c>
      <c r="I52" s="2" t="s">
        <v>374</v>
      </c>
      <c r="J52" s="2" t="s">
        <v>375</v>
      </c>
    </row>
    <row r="53" spans="1:10">
      <c r="A53" s="2" t="s">
        <v>376</v>
      </c>
      <c r="B53" s="2" t="s">
        <v>376</v>
      </c>
      <c r="C53" s="2" t="s">
        <v>377</v>
      </c>
      <c r="D53" s="2" t="s">
        <v>378</v>
      </c>
      <c r="E53" s="2" t="s">
        <v>379</v>
      </c>
      <c r="F53" s="2" t="s">
        <v>380</v>
      </c>
      <c r="G53" s="2" t="s">
        <v>381</v>
      </c>
      <c r="H53" s="3">
        <v>8134</v>
      </c>
      <c r="I53" s="2" t="s">
        <v>382</v>
      </c>
      <c r="J53" s="2" t="s">
        <v>383</v>
      </c>
    </row>
    <row r="54" spans="1:10">
      <c r="A54" s="2" t="s">
        <v>384</v>
      </c>
      <c r="B54" s="2" t="s">
        <v>384</v>
      </c>
      <c r="C54" s="2" t="s">
        <v>385</v>
      </c>
      <c r="D54" s="2" t="s">
        <v>386</v>
      </c>
      <c r="E54" s="2" t="s">
        <v>387</v>
      </c>
      <c r="F54" s="2" t="s">
        <v>388</v>
      </c>
      <c r="G54" s="2" t="s">
        <v>387</v>
      </c>
      <c r="H54" s="3">
        <v>3543</v>
      </c>
      <c r="I54" s="2" t="s">
        <v>389</v>
      </c>
      <c r="J54" s="2" t="s">
        <v>390</v>
      </c>
    </row>
    <row r="55" spans="1:10">
      <c r="A55" s="2" t="s">
        <v>391</v>
      </c>
      <c r="B55" s="2" t="s">
        <v>391</v>
      </c>
      <c r="C55" s="2" t="s">
        <v>392</v>
      </c>
      <c r="D55" s="2" t="s">
        <v>393</v>
      </c>
      <c r="E55" s="2" t="s">
        <v>388</v>
      </c>
      <c r="F55" s="2" t="s">
        <v>394</v>
      </c>
      <c r="G55" s="2" t="s">
        <v>394</v>
      </c>
      <c r="H55" s="3">
        <v>10613</v>
      </c>
      <c r="I55" s="2" t="s">
        <v>395</v>
      </c>
      <c r="J55" s="2" t="s">
        <v>396</v>
      </c>
    </row>
    <row r="56" spans="1:10">
      <c r="A56" s="2" t="s">
        <v>397</v>
      </c>
      <c r="B56" s="2" t="s">
        <v>397</v>
      </c>
      <c r="C56" s="2" t="s">
        <v>398</v>
      </c>
      <c r="D56" s="2" t="s">
        <v>399</v>
      </c>
      <c r="E56" s="2" t="s">
        <v>400</v>
      </c>
      <c r="F56" s="2" t="s">
        <v>401</v>
      </c>
      <c r="G56" s="2" t="s">
        <v>400</v>
      </c>
      <c r="H56" s="3">
        <v>10375</v>
      </c>
      <c r="I56" s="2" t="s">
        <v>402</v>
      </c>
      <c r="J56" s="2" t="s">
        <v>403</v>
      </c>
    </row>
    <row r="57" spans="1:10">
      <c r="A57" s="2" t="s">
        <v>404</v>
      </c>
      <c r="B57" s="2" t="s">
        <v>404</v>
      </c>
      <c r="C57" s="2" t="s">
        <v>405</v>
      </c>
      <c r="D57" s="2" t="s">
        <v>406</v>
      </c>
      <c r="E57" s="2" t="s">
        <v>407</v>
      </c>
      <c r="F57" s="2" t="s">
        <v>408</v>
      </c>
      <c r="G57" s="2" t="s">
        <v>409</v>
      </c>
      <c r="H57" s="3">
        <v>4315</v>
      </c>
      <c r="I57" s="2" t="s">
        <v>410</v>
      </c>
      <c r="J57" s="2" t="s">
        <v>411</v>
      </c>
    </row>
    <row r="58" spans="1:10">
      <c r="A58" s="2" t="s">
        <v>412</v>
      </c>
      <c r="B58" s="2" t="s">
        <v>412</v>
      </c>
      <c r="C58" s="2" t="s">
        <v>413</v>
      </c>
      <c r="D58" s="2" t="s">
        <v>414</v>
      </c>
      <c r="E58" s="2" t="s">
        <v>415</v>
      </c>
      <c r="F58" s="2" t="s">
        <v>370</v>
      </c>
      <c r="G58" s="2" t="s">
        <v>416</v>
      </c>
      <c r="H58" s="3">
        <v>2880</v>
      </c>
      <c r="I58" s="2" t="s">
        <v>417</v>
      </c>
      <c r="J58" s="2" t="s">
        <v>418</v>
      </c>
    </row>
    <row r="59" spans="1:10">
      <c r="A59" s="2" t="s">
        <v>419</v>
      </c>
      <c r="B59" s="2" t="s">
        <v>419</v>
      </c>
      <c r="C59" s="2" t="s">
        <v>420</v>
      </c>
      <c r="D59" s="2" t="s">
        <v>421</v>
      </c>
      <c r="E59" s="2" t="s">
        <v>422</v>
      </c>
      <c r="F59" s="2" t="s">
        <v>399</v>
      </c>
      <c r="G59" s="2" t="s">
        <v>422</v>
      </c>
      <c r="H59" s="3">
        <v>9366</v>
      </c>
      <c r="I59" s="2" t="s">
        <v>423</v>
      </c>
      <c r="J59" s="2" t="s">
        <v>424</v>
      </c>
    </row>
    <row r="60" spans="1:10">
      <c r="A60" s="2" t="s">
        <v>425</v>
      </c>
      <c r="B60" s="2" t="s">
        <v>425</v>
      </c>
      <c r="C60" s="2" t="s">
        <v>426</v>
      </c>
      <c r="D60" s="2" t="s">
        <v>427</v>
      </c>
      <c r="E60" s="2" t="s">
        <v>365</v>
      </c>
      <c r="F60" s="2" t="s">
        <v>428</v>
      </c>
      <c r="G60" s="2" t="s">
        <v>429</v>
      </c>
      <c r="H60" s="3">
        <v>4841</v>
      </c>
      <c r="I60" s="2" t="s">
        <v>430</v>
      </c>
      <c r="J60" s="2" t="s">
        <v>431</v>
      </c>
    </row>
    <row r="61" spans="1:10">
      <c r="A61" s="2" t="s">
        <v>432</v>
      </c>
      <c r="B61" s="2" t="s">
        <v>432</v>
      </c>
      <c r="C61" s="2" t="s">
        <v>433</v>
      </c>
      <c r="D61" s="2" t="s">
        <v>434</v>
      </c>
      <c r="E61" s="2" t="s">
        <v>435</v>
      </c>
      <c r="F61" s="2" t="s">
        <v>436</v>
      </c>
      <c r="G61" s="2" t="s">
        <v>437</v>
      </c>
      <c r="H61" s="3">
        <v>18991</v>
      </c>
      <c r="I61" s="2" t="s">
        <v>438</v>
      </c>
      <c r="J61" s="2" t="s">
        <v>439</v>
      </c>
    </row>
    <row r="62" spans="1:10">
      <c r="A62" s="2" t="s">
        <v>440</v>
      </c>
      <c r="B62" s="2" t="s">
        <v>440</v>
      </c>
      <c r="C62" s="2" t="s">
        <v>441</v>
      </c>
      <c r="D62" s="2" t="s">
        <v>442</v>
      </c>
      <c r="E62" s="2" t="s">
        <v>443</v>
      </c>
      <c r="F62" s="2" t="s">
        <v>444</v>
      </c>
      <c r="G62" s="2" t="s">
        <v>445</v>
      </c>
      <c r="H62" s="3">
        <v>8654</v>
      </c>
      <c r="I62" s="2" t="s">
        <v>446</v>
      </c>
      <c r="J62" s="2" t="s">
        <v>447</v>
      </c>
    </row>
    <row r="63" spans="1:10">
      <c r="A63" s="2" t="s">
        <v>448</v>
      </c>
      <c r="B63" s="2" t="s">
        <v>448</v>
      </c>
      <c r="C63" s="2" t="s">
        <v>449</v>
      </c>
      <c r="D63" s="2" t="s">
        <v>372</v>
      </c>
      <c r="E63" s="2" t="s">
        <v>450</v>
      </c>
      <c r="F63" s="2" t="s">
        <v>451</v>
      </c>
      <c r="G63" s="2" t="s">
        <v>452</v>
      </c>
      <c r="H63" s="3">
        <v>15123</v>
      </c>
      <c r="I63" s="2" t="s">
        <v>453</v>
      </c>
      <c r="J63" s="2" t="s">
        <v>454</v>
      </c>
    </row>
    <row r="64" spans="1:10">
      <c r="A64" s="2" t="s">
        <v>455</v>
      </c>
      <c r="B64" s="2" t="s">
        <v>455</v>
      </c>
      <c r="C64" s="2" t="s">
        <v>456</v>
      </c>
      <c r="D64" s="2" t="s">
        <v>372</v>
      </c>
      <c r="E64" s="2" t="s">
        <v>457</v>
      </c>
      <c r="F64" s="2" t="s">
        <v>458</v>
      </c>
      <c r="G64" s="2" t="s">
        <v>459</v>
      </c>
      <c r="H64" s="3">
        <v>15263</v>
      </c>
      <c r="I64" s="2" t="s">
        <v>460</v>
      </c>
      <c r="J64" s="2" t="s">
        <v>461</v>
      </c>
    </row>
    <row r="65" spans="1:10">
      <c r="A65" s="2" t="s">
        <v>462</v>
      </c>
      <c r="B65" s="2" t="s">
        <v>462</v>
      </c>
      <c r="C65" s="2" t="s">
        <v>463</v>
      </c>
      <c r="D65" s="2" t="s">
        <v>464</v>
      </c>
      <c r="E65" s="2" t="s">
        <v>465</v>
      </c>
      <c r="F65" s="2" t="s">
        <v>466</v>
      </c>
      <c r="G65" s="2" t="s">
        <v>467</v>
      </c>
      <c r="H65" s="3">
        <v>3388</v>
      </c>
      <c r="I65" s="2" t="s">
        <v>468</v>
      </c>
      <c r="J65" s="2" t="s">
        <v>431</v>
      </c>
    </row>
    <row r="66" spans="1:10">
      <c r="A66" s="2" t="s">
        <v>469</v>
      </c>
      <c r="B66" s="2" t="s">
        <v>469</v>
      </c>
      <c r="C66" s="2" t="s">
        <v>470</v>
      </c>
      <c r="D66" s="2" t="s">
        <v>471</v>
      </c>
      <c r="E66" s="2" t="s">
        <v>472</v>
      </c>
      <c r="F66" s="2" t="s">
        <v>473</v>
      </c>
      <c r="G66" s="2" t="s">
        <v>473</v>
      </c>
      <c r="H66" s="3">
        <v>13865</v>
      </c>
      <c r="I66" s="2" t="s">
        <v>474</v>
      </c>
      <c r="J66" s="2" t="s">
        <v>475</v>
      </c>
    </row>
    <row r="67" spans="1:10">
      <c r="A67" s="2" t="s">
        <v>476</v>
      </c>
      <c r="B67" s="2" t="s">
        <v>476</v>
      </c>
      <c r="C67" s="2" t="s">
        <v>477</v>
      </c>
      <c r="D67" s="2" t="s">
        <v>478</v>
      </c>
      <c r="E67" s="2" t="s">
        <v>479</v>
      </c>
      <c r="F67" s="2" t="s">
        <v>464</v>
      </c>
      <c r="G67" s="2" t="s">
        <v>473</v>
      </c>
      <c r="H67" s="3">
        <v>19604</v>
      </c>
      <c r="I67" s="2" t="s">
        <v>480</v>
      </c>
      <c r="J67" s="2" t="s">
        <v>481</v>
      </c>
    </row>
    <row r="68" spans="1:10">
      <c r="A68" s="2" t="s">
        <v>482</v>
      </c>
      <c r="B68" s="2" t="s">
        <v>482</v>
      </c>
      <c r="C68" s="2" t="s">
        <v>483</v>
      </c>
      <c r="D68" s="2" t="s">
        <v>372</v>
      </c>
      <c r="E68" s="2" t="s">
        <v>473</v>
      </c>
      <c r="F68" s="2" t="s">
        <v>484</v>
      </c>
      <c r="G68" s="2" t="s">
        <v>459</v>
      </c>
      <c r="H68" s="3">
        <v>8375</v>
      </c>
      <c r="I68" s="2" t="s">
        <v>485</v>
      </c>
      <c r="J68" s="2" t="s">
        <v>486</v>
      </c>
    </row>
    <row r="69" spans="1:10">
      <c r="A69" s="2" t="s">
        <v>487</v>
      </c>
      <c r="B69" s="2" t="s">
        <v>487</v>
      </c>
      <c r="C69" s="2" t="s">
        <v>488</v>
      </c>
      <c r="D69" s="2" t="s">
        <v>489</v>
      </c>
      <c r="E69" s="2" t="s">
        <v>459</v>
      </c>
      <c r="F69" s="2" t="s">
        <v>415</v>
      </c>
      <c r="G69" s="2" t="s">
        <v>459</v>
      </c>
      <c r="H69" s="3">
        <v>4911</v>
      </c>
      <c r="I69" s="2" t="s">
        <v>490</v>
      </c>
      <c r="J69" s="2" t="s">
        <v>491</v>
      </c>
    </row>
    <row r="70" spans="1:10">
      <c r="A70" s="2" t="s">
        <v>492</v>
      </c>
      <c r="B70" s="2" t="s">
        <v>492</v>
      </c>
      <c r="C70" s="2" t="s">
        <v>493</v>
      </c>
      <c r="D70" s="2" t="s">
        <v>494</v>
      </c>
      <c r="E70" s="2" t="s">
        <v>473</v>
      </c>
      <c r="F70" s="2" t="s">
        <v>495</v>
      </c>
      <c r="G70" s="2" t="s">
        <v>494</v>
      </c>
      <c r="H70" s="3">
        <v>6990</v>
      </c>
      <c r="I70" s="2" t="s">
        <v>496</v>
      </c>
      <c r="J70" s="2" t="s">
        <v>497</v>
      </c>
    </row>
    <row r="71" spans="1:10">
      <c r="A71" s="2" t="s">
        <v>498</v>
      </c>
      <c r="B71" s="2" t="s">
        <v>498</v>
      </c>
      <c r="C71" s="2" t="s">
        <v>499</v>
      </c>
      <c r="D71" s="2" t="s">
        <v>500</v>
      </c>
      <c r="E71" s="2" t="s">
        <v>501</v>
      </c>
      <c r="F71" s="2" t="s">
        <v>502</v>
      </c>
      <c r="G71" s="2" t="s">
        <v>495</v>
      </c>
      <c r="H71" s="3">
        <v>2624</v>
      </c>
      <c r="I71" s="2" t="s">
        <v>503</v>
      </c>
      <c r="J71" s="2" t="s">
        <v>504</v>
      </c>
    </row>
    <row r="72" spans="1:10">
      <c r="A72" s="2" t="s">
        <v>505</v>
      </c>
      <c r="B72" s="2" t="s">
        <v>505</v>
      </c>
      <c r="C72" s="2" t="s">
        <v>506</v>
      </c>
      <c r="D72" s="2" t="s">
        <v>507</v>
      </c>
      <c r="E72" s="2" t="s">
        <v>508</v>
      </c>
      <c r="F72" s="2" t="s">
        <v>509</v>
      </c>
      <c r="G72" s="2" t="s">
        <v>510</v>
      </c>
      <c r="H72" s="3">
        <v>5005</v>
      </c>
      <c r="I72" s="2" t="s">
        <v>511</v>
      </c>
      <c r="J72" s="2" t="s">
        <v>512</v>
      </c>
    </row>
    <row r="73" spans="1:10">
      <c r="A73" s="2" t="s">
        <v>513</v>
      </c>
      <c r="B73" s="2" t="s">
        <v>513</v>
      </c>
      <c r="C73" s="2" t="s">
        <v>514</v>
      </c>
      <c r="D73" s="2" t="s">
        <v>515</v>
      </c>
      <c r="E73" s="2" t="s">
        <v>516</v>
      </c>
      <c r="F73" s="2" t="s">
        <v>517</v>
      </c>
      <c r="G73" s="2" t="s">
        <v>515</v>
      </c>
      <c r="H73" s="3">
        <v>3499</v>
      </c>
      <c r="I73" s="2" t="s">
        <v>518</v>
      </c>
      <c r="J73" s="2" t="s">
        <v>519</v>
      </c>
    </row>
    <row r="74" spans="1:10">
      <c r="A74" s="2" t="s">
        <v>520</v>
      </c>
      <c r="B74" s="2" t="s">
        <v>520</v>
      </c>
      <c r="C74" s="2" t="s">
        <v>521</v>
      </c>
      <c r="D74" s="2" t="s">
        <v>450</v>
      </c>
      <c r="E74" s="2" t="s">
        <v>522</v>
      </c>
      <c r="F74" s="2" t="s">
        <v>523</v>
      </c>
      <c r="G74" s="2" t="s">
        <v>522</v>
      </c>
      <c r="H74" s="3">
        <v>2180</v>
      </c>
      <c r="I74" s="2" t="s">
        <v>524</v>
      </c>
      <c r="J74" s="2" t="s">
        <v>525</v>
      </c>
    </row>
    <row r="75" spans="1:10">
      <c r="A75" s="2" t="s">
        <v>526</v>
      </c>
      <c r="B75" s="2" t="s">
        <v>526</v>
      </c>
      <c r="C75" s="2" t="s">
        <v>527</v>
      </c>
      <c r="D75" s="2" t="s">
        <v>528</v>
      </c>
      <c r="E75" s="2" t="s">
        <v>529</v>
      </c>
      <c r="F75" s="2" t="s">
        <v>530</v>
      </c>
      <c r="G75" s="2" t="s">
        <v>531</v>
      </c>
      <c r="H75" s="3">
        <v>6145</v>
      </c>
      <c r="I75" s="2" t="s">
        <v>532</v>
      </c>
      <c r="J75" s="2" t="s">
        <v>533</v>
      </c>
    </row>
    <row r="76" spans="1:10">
      <c r="A76" s="2" t="s">
        <v>534</v>
      </c>
      <c r="B76" s="2" t="s">
        <v>534</v>
      </c>
      <c r="C76" s="2" t="s">
        <v>535</v>
      </c>
      <c r="D76" s="2" t="s">
        <v>536</v>
      </c>
      <c r="E76" s="2" t="s">
        <v>537</v>
      </c>
      <c r="F76" s="2" t="s">
        <v>538</v>
      </c>
      <c r="G76" s="2" t="s">
        <v>539</v>
      </c>
      <c r="H76" s="3">
        <v>3219</v>
      </c>
      <c r="I76" s="2" t="s">
        <v>540</v>
      </c>
      <c r="J76" s="2" t="s">
        <v>541</v>
      </c>
    </row>
    <row r="77" spans="1:10">
      <c r="A77" s="2" t="s">
        <v>542</v>
      </c>
      <c r="B77" s="2" t="s">
        <v>542</v>
      </c>
      <c r="C77" s="2" t="s">
        <v>543</v>
      </c>
      <c r="D77" s="2" t="s">
        <v>544</v>
      </c>
      <c r="E77" s="2" t="s">
        <v>538</v>
      </c>
      <c r="F77" s="2" t="s">
        <v>545</v>
      </c>
      <c r="G77" s="2" t="s">
        <v>530</v>
      </c>
      <c r="H77" s="3">
        <v>5117</v>
      </c>
      <c r="I77" s="2" t="s">
        <v>546</v>
      </c>
      <c r="J77" s="2" t="s">
        <v>431</v>
      </c>
    </row>
    <row r="78" spans="1:10">
      <c r="A78" s="2" t="s">
        <v>547</v>
      </c>
      <c r="B78" s="2" t="s">
        <v>547</v>
      </c>
      <c r="C78" s="2" t="s">
        <v>548</v>
      </c>
      <c r="D78" s="2" t="s">
        <v>549</v>
      </c>
      <c r="E78" s="2" t="s">
        <v>550</v>
      </c>
      <c r="F78" s="2" t="s">
        <v>551</v>
      </c>
      <c r="G78" s="2" t="s">
        <v>545</v>
      </c>
      <c r="H78" s="3">
        <v>17514</v>
      </c>
      <c r="I78" s="2" t="s">
        <v>552</v>
      </c>
      <c r="J78" s="2" t="s">
        <v>553</v>
      </c>
    </row>
    <row r="79" spans="1:10">
      <c r="A79" s="2" t="s">
        <v>554</v>
      </c>
      <c r="B79" s="2" t="s">
        <v>554</v>
      </c>
      <c r="C79" s="2" t="s">
        <v>555</v>
      </c>
      <c r="D79" s="2" t="s">
        <v>551</v>
      </c>
      <c r="E79" s="2" t="s">
        <v>556</v>
      </c>
      <c r="F79" s="2" t="s">
        <v>557</v>
      </c>
      <c r="G79" s="2" t="s">
        <v>551</v>
      </c>
      <c r="H79" s="3">
        <v>31182</v>
      </c>
      <c r="I79" s="2" t="s">
        <v>558</v>
      </c>
      <c r="J79" s="2" t="s">
        <v>559</v>
      </c>
    </row>
    <row r="80" spans="1:10">
      <c r="A80" s="2" t="s">
        <v>560</v>
      </c>
      <c r="B80" s="2" t="s">
        <v>560</v>
      </c>
      <c r="C80" s="2" t="s">
        <v>561</v>
      </c>
      <c r="D80" s="2" t="s">
        <v>562</v>
      </c>
      <c r="E80" s="2" t="s">
        <v>563</v>
      </c>
      <c r="F80" s="2" t="s">
        <v>564</v>
      </c>
      <c r="G80" s="2" t="s">
        <v>562</v>
      </c>
      <c r="H80" s="3">
        <v>21321</v>
      </c>
      <c r="I80" s="2" t="s">
        <v>565</v>
      </c>
      <c r="J80" s="2" t="s">
        <v>566</v>
      </c>
    </row>
    <row r="81" spans="1:10">
      <c r="A81" s="2" t="s">
        <v>567</v>
      </c>
      <c r="B81" s="2" t="s">
        <v>567</v>
      </c>
      <c r="C81" s="2" t="s">
        <v>568</v>
      </c>
      <c r="D81" s="2" t="s">
        <v>569</v>
      </c>
      <c r="E81" s="2" t="s">
        <v>570</v>
      </c>
      <c r="F81" s="2" t="s">
        <v>571</v>
      </c>
      <c r="G81" s="2" t="s">
        <v>564</v>
      </c>
      <c r="H81" s="3">
        <v>9631</v>
      </c>
      <c r="I81" s="2" t="s">
        <v>572</v>
      </c>
      <c r="J81" s="2" t="s">
        <v>573</v>
      </c>
    </row>
    <row r="82" spans="1:10">
      <c r="A82" s="2" t="s">
        <v>574</v>
      </c>
      <c r="B82" s="2" t="s">
        <v>574</v>
      </c>
      <c r="C82" s="2" t="s">
        <v>575</v>
      </c>
      <c r="D82" s="2" t="s">
        <v>576</v>
      </c>
      <c r="E82" s="2" t="s">
        <v>577</v>
      </c>
      <c r="F82" s="2" t="s">
        <v>578</v>
      </c>
      <c r="G82" s="2" t="s">
        <v>576</v>
      </c>
      <c r="H82" s="3">
        <v>11419</v>
      </c>
      <c r="I82" s="2" t="s">
        <v>579</v>
      </c>
      <c r="J82" s="2" t="s">
        <v>580</v>
      </c>
    </row>
    <row r="83" spans="1:10">
      <c r="A83" s="2" t="s">
        <v>581</v>
      </c>
      <c r="B83" s="2" t="s">
        <v>581</v>
      </c>
      <c r="C83" s="2" t="s">
        <v>582</v>
      </c>
      <c r="D83" s="2" t="s">
        <v>583</v>
      </c>
      <c r="E83" s="2" t="s">
        <v>584</v>
      </c>
      <c r="F83" s="2" t="s">
        <v>585</v>
      </c>
      <c r="G83" s="2" t="s">
        <v>584</v>
      </c>
      <c r="H83" s="3">
        <v>11016</v>
      </c>
      <c r="I83" s="2" t="s">
        <v>586</v>
      </c>
      <c r="J83" s="2" t="s">
        <v>587</v>
      </c>
    </row>
    <row r="84" spans="1:10">
      <c r="A84" s="2" t="s">
        <v>588</v>
      </c>
      <c r="B84" s="2" t="s">
        <v>588</v>
      </c>
      <c r="C84" s="2" t="s">
        <v>589</v>
      </c>
      <c r="D84" s="2" t="s">
        <v>590</v>
      </c>
      <c r="E84" s="2" t="s">
        <v>591</v>
      </c>
      <c r="F84" s="2" t="s">
        <v>592</v>
      </c>
      <c r="G84" s="2" t="s">
        <v>585</v>
      </c>
      <c r="H84" s="3">
        <v>7189</v>
      </c>
      <c r="I84" s="2" t="s">
        <v>593</v>
      </c>
      <c r="J84" s="2" t="s">
        <v>594</v>
      </c>
    </row>
    <row r="85" spans="1:10">
      <c r="A85" s="2" t="s">
        <v>595</v>
      </c>
      <c r="B85" s="2" t="s">
        <v>595</v>
      </c>
      <c r="C85" s="2" t="s">
        <v>596</v>
      </c>
      <c r="D85" s="2" t="s">
        <v>597</v>
      </c>
      <c r="E85" s="2" t="s">
        <v>598</v>
      </c>
      <c r="F85" s="2" t="s">
        <v>436</v>
      </c>
      <c r="G85" s="2" t="s">
        <v>598</v>
      </c>
      <c r="H85" s="3">
        <v>5488</v>
      </c>
      <c r="I85" s="2" t="s">
        <v>599</v>
      </c>
      <c r="J85" s="2" t="s">
        <v>600</v>
      </c>
    </row>
    <row r="86" spans="1:10">
      <c r="A86" s="2" t="s">
        <v>601</v>
      </c>
      <c r="B86" s="2" t="s">
        <v>601</v>
      </c>
      <c r="C86" s="2" t="s">
        <v>441</v>
      </c>
      <c r="D86" s="2" t="s">
        <v>436</v>
      </c>
      <c r="E86" s="2" t="s">
        <v>602</v>
      </c>
      <c r="F86" s="2" t="s">
        <v>603</v>
      </c>
      <c r="G86" s="2" t="s">
        <v>436</v>
      </c>
      <c r="H86" s="3">
        <v>3554</v>
      </c>
      <c r="I86" s="2" t="s">
        <v>604</v>
      </c>
      <c r="J86" s="2" t="s">
        <v>605</v>
      </c>
    </row>
    <row r="87" spans="1:10">
      <c r="A87" s="2" t="s">
        <v>606</v>
      </c>
      <c r="B87" s="2" t="s">
        <v>606</v>
      </c>
      <c r="C87" s="2" t="s">
        <v>607</v>
      </c>
      <c r="D87" s="2" t="s">
        <v>608</v>
      </c>
      <c r="E87" s="2" t="s">
        <v>609</v>
      </c>
      <c r="F87" s="2" t="s">
        <v>610</v>
      </c>
      <c r="G87" s="2" t="s">
        <v>611</v>
      </c>
      <c r="H87" s="3">
        <v>3072</v>
      </c>
      <c r="I87" s="2" t="s">
        <v>612</v>
      </c>
      <c r="J87" s="2" t="s">
        <v>613</v>
      </c>
    </row>
    <row r="88" spans="1:10">
      <c r="A88" s="2" t="s">
        <v>614</v>
      </c>
      <c r="B88" s="2" t="s">
        <v>614</v>
      </c>
      <c r="C88" s="2" t="s">
        <v>615</v>
      </c>
      <c r="D88" s="2" t="s">
        <v>608</v>
      </c>
      <c r="E88" s="2" t="s">
        <v>450</v>
      </c>
      <c r="F88" s="2" t="s">
        <v>616</v>
      </c>
      <c r="G88" s="2" t="s">
        <v>610</v>
      </c>
      <c r="H88" s="3">
        <v>8077</v>
      </c>
      <c r="I88" s="2" t="s">
        <v>617</v>
      </c>
      <c r="J88" s="2" t="s">
        <v>618</v>
      </c>
    </row>
    <row r="89" spans="1:10">
      <c r="A89" s="2" t="s">
        <v>619</v>
      </c>
      <c r="B89" s="2" t="s">
        <v>619</v>
      </c>
      <c r="C89" s="2" t="s">
        <v>620</v>
      </c>
      <c r="D89" s="2" t="s">
        <v>466</v>
      </c>
      <c r="E89" s="2" t="s">
        <v>621</v>
      </c>
      <c r="F89" s="2" t="s">
        <v>622</v>
      </c>
      <c r="G89" s="2" t="s">
        <v>616</v>
      </c>
      <c r="H89" s="3">
        <v>4553</v>
      </c>
      <c r="I89" s="2" t="s">
        <v>623</v>
      </c>
      <c r="J89" s="2" t="s">
        <v>624</v>
      </c>
    </row>
    <row r="90" spans="1:10">
      <c r="A90" s="2" t="s">
        <v>625</v>
      </c>
      <c r="B90" s="2" t="s">
        <v>625</v>
      </c>
      <c r="C90" s="2" t="s">
        <v>626</v>
      </c>
      <c r="D90" s="2" t="s">
        <v>622</v>
      </c>
      <c r="E90" s="2" t="s">
        <v>544</v>
      </c>
      <c r="F90" s="2" t="s">
        <v>627</v>
      </c>
      <c r="G90" s="2" t="s">
        <v>622</v>
      </c>
      <c r="H90" s="3">
        <v>9925</v>
      </c>
      <c r="I90" s="2" t="s">
        <v>628</v>
      </c>
      <c r="J90" s="2" t="s">
        <v>629</v>
      </c>
    </row>
    <row r="91" spans="1:10">
      <c r="A91" s="2" t="s">
        <v>630</v>
      </c>
      <c r="B91" s="2" t="s">
        <v>630</v>
      </c>
      <c r="C91" s="2" t="s">
        <v>631</v>
      </c>
      <c r="D91" s="2" t="s">
        <v>632</v>
      </c>
      <c r="E91" s="2" t="s">
        <v>597</v>
      </c>
      <c r="F91" s="2" t="s">
        <v>633</v>
      </c>
      <c r="G91" s="2" t="s">
        <v>597</v>
      </c>
      <c r="H91" s="3">
        <v>10357</v>
      </c>
      <c r="I91" s="2" t="s">
        <v>634</v>
      </c>
      <c r="J91" s="2" t="s">
        <v>635</v>
      </c>
    </row>
    <row r="92" spans="1:10">
      <c r="A92" s="2" t="s">
        <v>636</v>
      </c>
      <c r="B92" s="2" t="s">
        <v>636</v>
      </c>
      <c r="C92" s="2" t="s">
        <v>637</v>
      </c>
      <c r="D92" s="2" t="s">
        <v>638</v>
      </c>
      <c r="E92" s="2" t="s">
        <v>639</v>
      </c>
      <c r="F92" s="2" t="s">
        <v>640</v>
      </c>
      <c r="G92" s="2" t="s">
        <v>641</v>
      </c>
      <c r="H92" s="3">
        <v>11208</v>
      </c>
      <c r="I92" s="2" t="s">
        <v>642</v>
      </c>
      <c r="J92" s="2" t="s">
        <v>643</v>
      </c>
    </row>
    <row r="93" spans="1:10">
      <c r="A93" s="2" t="s">
        <v>644</v>
      </c>
      <c r="B93" s="2" t="s">
        <v>644</v>
      </c>
      <c r="C93" s="2" t="s">
        <v>645</v>
      </c>
      <c r="D93" s="2" t="s">
        <v>646</v>
      </c>
      <c r="E93" s="2" t="s">
        <v>647</v>
      </c>
      <c r="F93" s="2" t="s">
        <v>648</v>
      </c>
      <c r="G93" s="2" t="s">
        <v>640</v>
      </c>
      <c r="H93" s="3">
        <v>4770</v>
      </c>
      <c r="I93" s="2" t="s">
        <v>649</v>
      </c>
      <c r="J93" s="2" t="s">
        <v>650</v>
      </c>
    </row>
    <row r="94" spans="1:10">
      <c r="A94" s="2" t="s">
        <v>651</v>
      </c>
      <c r="B94" s="2" t="s">
        <v>651</v>
      </c>
      <c r="C94" s="2" t="s">
        <v>652</v>
      </c>
      <c r="D94" s="2" t="s">
        <v>653</v>
      </c>
      <c r="E94" s="2" t="s">
        <v>386</v>
      </c>
      <c r="F94" s="2" t="s">
        <v>654</v>
      </c>
      <c r="G94" s="2" t="s">
        <v>655</v>
      </c>
      <c r="H94" s="3">
        <v>16580</v>
      </c>
      <c r="I94" s="2" t="s">
        <v>656</v>
      </c>
      <c r="J94" s="2" t="s">
        <v>657</v>
      </c>
    </row>
    <row r="95" spans="1:10">
      <c r="A95" s="2" t="s">
        <v>658</v>
      </c>
      <c r="B95" s="2" t="s">
        <v>658</v>
      </c>
      <c r="C95" s="2" t="s">
        <v>659</v>
      </c>
      <c r="D95" s="2" t="s">
        <v>660</v>
      </c>
      <c r="E95" s="2" t="s">
        <v>661</v>
      </c>
      <c r="F95" s="2" t="s">
        <v>662</v>
      </c>
      <c r="G95" s="2" t="s">
        <v>663</v>
      </c>
      <c r="H95" s="3">
        <v>9214</v>
      </c>
      <c r="I95" s="2" t="s">
        <v>664</v>
      </c>
      <c r="J95" s="2" t="s">
        <v>665</v>
      </c>
    </row>
    <row r="96" spans="1:10">
      <c r="A96" s="2" t="s">
        <v>666</v>
      </c>
      <c r="B96" s="2" t="s">
        <v>666</v>
      </c>
      <c r="C96" s="2" t="s">
        <v>667</v>
      </c>
      <c r="D96" s="2" t="s">
        <v>662</v>
      </c>
      <c r="E96" s="2" t="s">
        <v>668</v>
      </c>
      <c r="F96" s="2" t="s">
        <v>633</v>
      </c>
      <c r="G96" s="2" t="s">
        <v>662</v>
      </c>
      <c r="H96" s="3">
        <v>5072</v>
      </c>
      <c r="I96" s="2" t="s">
        <v>669</v>
      </c>
      <c r="J96" s="2" t="s">
        <v>670</v>
      </c>
    </row>
    <row r="97" spans="1:10">
      <c r="A97" s="2" t="s">
        <v>671</v>
      </c>
      <c r="B97" s="2" t="s">
        <v>671</v>
      </c>
      <c r="C97" s="2" t="s">
        <v>637</v>
      </c>
      <c r="D97" s="2" t="s">
        <v>672</v>
      </c>
      <c r="E97" s="2" t="s">
        <v>673</v>
      </c>
      <c r="F97" s="2" t="s">
        <v>674</v>
      </c>
      <c r="G97" s="2" t="s">
        <v>675</v>
      </c>
      <c r="H97" s="3">
        <v>3812</v>
      </c>
      <c r="I97" s="2" t="s">
        <v>676</v>
      </c>
      <c r="J97" s="2" t="s">
        <v>677</v>
      </c>
    </row>
    <row r="98" spans="1:10">
      <c r="A98" s="2" t="s">
        <v>678</v>
      </c>
      <c r="B98" s="2" t="s">
        <v>678</v>
      </c>
      <c r="C98" s="2" t="s">
        <v>679</v>
      </c>
      <c r="D98" s="2" t="s">
        <v>632</v>
      </c>
      <c r="E98" s="2" t="s">
        <v>680</v>
      </c>
      <c r="F98" s="2" t="s">
        <v>459</v>
      </c>
      <c r="G98" s="2" t="s">
        <v>442</v>
      </c>
      <c r="H98" s="3">
        <v>4623</v>
      </c>
      <c r="I98" s="2" t="s">
        <v>681</v>
      </c>
      <c r="J98" s="2" t="s">
        <v>682</v>
      </c>
    </row>
    <row r="99" spans="1:10">
      <c r="A99" s="2" t="s">
        <v>683</v>
      </c>
      <c r="B99" s="2" t="s">
        <v>683</v>
      </c>
      <c r="C99" s="2" t="s">
        <v>684</v>
      </c>
      <c r="D99" s="2" t="s">
        <v>685</v>
      </c>
      <c r="E99" s="2" t="s">
        <v>602</v>
      </c>
      <c r="F99" s="2" t="s">
        <v>686</v>
      </c>
      <c r="G99" s="2" t="s">
        <v>459</v>
      </c>
      <c r="H99" s="3">
        <v>3251</v>
      </c>
      <c r="I99" s="2" t="s">
        <v>687</v>
      </c>
      <c r="J99" s="2" t="s">
        <v>688</v>
      </c>
    </row>
    <row r="100" spans="1:10">
      <c r="A100" s="2" t="s">
        <v>689</v>
      </c>
      <c r="B100" s="2" t="s">
        <v>689</v>
      </c>
      <c r="C100" s="2" t="s">
        <v>690</v>
      </c>
      <c r="D100" s="2" t="s">
        <v>686</v>
      </c>
      <c r="E100" s="2" t="s">
        <v>509</v>
      </c>
      <c r="F100" s="2" t="s">
        <v>602</v>
      </c>
      <c r="G100" s="2" t="s">
        <v>686</v>
      </c>
      <c r="H100" s="3">
        <v>4083</v>
      </c>
      <c r="I100" s="2" t="s">
        <v>691</v>
      </c>
      <c r="J100" s="2" t="s">
        <v>692</v>
      </c>
    </row>
    <row r="101" spans="1:10">
      <c r="A101" s="2" t="s">
        <v>693</v>
      </c>
      <c r="B101" s="2" t="s">
        <v>693</v>
      </c>
      <c r="C101" s="2" t="s">
        <v>694</v>
      </c>
      <c r="D101" s="2" t="s">
        <v>695</v>
      </c>
      <c r="E101" s="2" t="s">
        <v>696</v>
      </c>
      <c r="F101" s="2" t="s">
        <v>697</v>
      </c>
      <c r="G101" s="2" t="s">
        <v>602</v>
      </c>
      <c r="H101" s="3">
        <v>1597</v>
      </c>
      <c r="I101" s="2" t="s">
        <v>698</v>
      </c>
      <c r="J101" s="2" t="s">
        <v>699</v>
      </c>
    </row>
    <row r="102" spans="1:10">
      <c r="A102" s="2" t="s">
        <v>700</v>
      </c>
      <c r="B102" s="2" t="s">
        <v>700</v>
      </c>
      <c r="C102" s="2" t="s">
        <v>701</v>
      </c>
      <c r="D102" s="2" t="s">
        <v>697</v>
      </c>
      <c r="E102" s="2" t="s">
        <v>539</v>
      </c>
      <c r="F102" s="2" t="s">
        <v>702</v>
      </c>
      <c r="G102" s="2" t="s">
        <v>697</v>
      </c>
      <c r="H102" s="3">
        <v>7503</v>
      </c>
      <c r="I102" s="2" t="s">
        <v>703</v>
      </c>
      <c r="J102" s="2" t="s">
        <v>704</v>
      </c>
    </row>
    <row r="103" spans="1:10">
      <c r="A103" s="2" t="s">
        <v>705</v>
      </c>
      <c r="B103" s="2" t="s">
        <v>705</v>
      </c>
      <c r="C103" s="2" t="s">
        <v>706</v>
      </c>
      <c r="D103" s="2" t="s">
        <v>592</v>
      </c>
      <c r="E103" s="2" t="s">
        <v>707</v>
      </c>
      <c r="F103" s="2" t="s">
        <v>708</v>
      </c>
      <c r="G103" s="2" t="s">
        <v>707</v>
      </c>
      <c r="H103" s="3">
        <v>3816</v>
      </c>
      <c r="I103" s="2" t="s">
        <v>709</v>
      </c>
      <c r="J103" s="2" t="s">
        <v>710</v>
      </c>
    </row>
    <row r="104" spans="1:10">
      <c r="A104" s="2" t="s">
        <v>711</v>
      </c>
      <c r="B104" s="2" t="s">
        <v>711</v>
      </c>
      <c r="C104" s="2" t="s">
        <v>712</v>
      </c>
      <c r="D104" s="2" t="s">
        <v>713</v>
      </c>
      <c r="E104" s="2" t="s">
        <v>714</v>
      </c>
      <c r="F104" s="2" t="s">
        <v>715</v>
      </c>
      <c r="G104" s="2" t="s">
        <v>713</v>
      </c>
      <c r="H104" s="3">
        <v>3101</v>
      </c>
      <c r="I104" s="2" t="s">
        <v>716</v>
      </c>
      <c r="J104" s="2" t="s">
        <v>717</v>
      </c>
    </row>
    <row r="105" spans="1:10">
      <c r="A105" s="2" t="s">
        <v>718</v>
      </c>
      <c r="B105" s="2" t="s">
        <v>718</v>
      </c>
      <c r="C105" s="2" t="s">
        <v>719</v>
      </c>
      <c r="D105" s="2" t="s">
        <v>720</v>
      </c>
      <c r="E105" s="2" t="s">
        <v>721</v>
      </c>
      <c r="F105" s="2" t="s">
        <v>529</v>
      </c>
      <c r="G105" s="2" t="s">
        <v>722</v>
      </c>
      <c r="H105" s="3">
        <v>1970</v>
      </c>
      <c r="I105" s="2" t="s">
        <v>723</v>
      </c>
      <c r="J105" s="2" t="s">
        <v>541</v>
      </c>
    </row>
    <row r="106" spans="1:10">
      <c r="A106" s="2" t="s">
        <v>724</v>
      </c>
      <c r="B106" s="2" t="s">
        <v>724</v>
      </c>
      <c r="C106" s="2" t="s">
        <v>725</v>
      </c>
      <c r="D106" s="2" t="s">
        <v>726</v>
      </c>
      <c r="E106" s="2" t="s">
        <v>727</v>
      </c>
      <c r="F106" s="2" t="s">
        <v>728</v>
      </c>
      <c r="G106" s="2" t="s">
        <v>726</v>
      </c>
      <c r="H106" s="3">
        <v>2021</v>
      </c>
      <c r="I106" s="2" t="s">
        <v>729</v>
      </c>
      <c r="J106" s="2" t="s">
        <v>730</v>
      </c>
    </row>
    <row r="107" spans="1:10">
      <c r="A107" s="2" t="s">
        <v>731</v>
      </c>
      <c r="B107" s="2" t="s">
        <v>731</v>
      </c>
      <c r="C107" s="2" t="s">
        <v>732</v>
      </c>
      <c r="D107" s="2" t="s">
        <v>733</v>
      </c>
      <c r="E107" s="2" t="s">
        <v>734</v>
      </c>
      <c r="F107" s="2" t="s">
        <v>735</v>
      </c>
      <c r="G107" s="2" t="s">
        <v>736</v>
      </c>
      <c r="H107" s="3">
        <v>4121</v>
      </c>
      <c r="I107" s="2" t="s">
        <v>737</v>
      </c>
      <c r="J107" s="2" t="s">
        <v>738</v>
      </c>
    </row>
    <row r="108" spans="1:10">
      <c r="A108" s="2" t="s">
        <v>739</v>
      </c>
      <c r="B108" s="2" t="s">
        <v>739</v>
      </c>
      <c r="C108" s="2" t="s">
        <v>740</v>
      </c>
      <c r="D108" s="2" t="s">
        <v>741</v>
      </c>
      <c r="E108" s="2" t="s">
        <v>742</v>
      </c>
      <c r="F108" s="2" t="s">
        <v>743</v>
      </c>
      <c r="G108" s="2" t="s">
        <v>744</v>
      </c>
      <c r="H108" s="3">
        <v>8546</v>
      </c>
      <c r="I108" s="2" t="s">
        <v>745</v>
      </c>
      <c r="J108" s="2" t="s">
        <v>270</v>
      </c>
    </row>
    <row r="109" spans="1:10">
      <c r="A109" s="2" t="s">
        <v>746</v>
      </c>
      <c r="B109" s="2" t="s">
        <v>746</v>
      </c>
      <c r="C109" s="2" t="s">
        <v>747</v>
      </c>
      <c r="D109" s="2" t="s">
        <v>748</v>
      </c>
      <c r="E109" s="2" t="s">
        <v>576</v>
      </c>
      <c r="F109" s="2" t="s">
        <v>749</v>
      </c>
      <c r="G109" s="2" t="s">
        <v>748</v>
      </c>
      <c r="H109" s="3">
        <v>5517</v>
      </c>
      <c r="I109" s="2" t="s">
        <v>750</v>
      </c>
      <c r="J109" s="2" t="s">
        <v>751</v>
      </c>
    </row>
    <row r="110" spans="1:10">
      <c r="A110" s="2" t="s">
        <v>752</v>
      </c>
      <c r="B110" s="2" t="s">
        <v>752</v>
      </c>
      <c r="C110" s="2" t="s">
        <v>753</v>
      </c>
      <c r="D110" s="2" t="s">
        <v>754</v>
      </c>
      <c r="E110" s="2" t="s">
        <v>755</v>
      </c>
      <c r="F110" s="2" t="s">
        <v>756</v>
      </c>
      <c r="G110" s="2" t="s">
        <v>757</v>
      </c>
      <c r="H110" s="3">
        <v>5345</v>
      </c>
      <c r="I110" s="2" t="s">
        <v>758</v>
      </c>
      <c r="J110" s="2" t="s">
        <v>759</v>
      </c>
    </row>
    <row r="111" spans="1:10">
      <c r="A111" s="2" t="s">
        <v>760</v>
      </c>
      <c r="B111" s="2" t="s">
        <v>760</v>
      </c>
      <c r="C111" s="2" t="s">
        <v>761</v>
      </c>
      <c r="D111" s="2" t="s">
        <v>762</v>
      </c>
      <c r="E111" s="2" t="s">
        <v>763</v>
      </c>
      <c r="F111" s="2" t="s">
        <v>764</v>
      </c>
      <c r="G111" s="2" t="s">
        <v>765</v>
      </c>
      <c r="H111" s="3">
        <v>3429</v>
      </c>
      <c r="I111" s="2" t="s">
        <v>766</v>
      </c>
      <c r="J111" s="2" t="s">
        <v>767</v>
      </c>
    </row>
    <row r="112" spans="1:10">
      <c r="A112" s="2" t="s">
        <v>768</v>
      </c>
      <c r="B112" s="2" t="s">
        <v>768</v>
      </c>
      <c r="C112" s="2" t="s">
        <v>769</v>
      </c>
      <c r="D112" s="2" t="s">
        <v>770</v>
      </c>
      <c r="E112" s="2" t="s">
        <v>764</v>
      </c>
      <c r="F112" s="2" t="s">
        <v>771</v>
      </c>
      <c r="G112" s="2" t="s">
        <v>764</v>
      </c>
      <c r="H112" s="3">
        <v>7115</v>
      </c>
      <c r="I112" s="2" t="s">
        <v>772</v>
      </c>
      <c r="J112" s="2" t="s">
        <v>773</v>
      </c>
    </row>
    <row r="113" spans="1:10">
      <c r="A113" s="2" t="s">
        <v>774</v>
      </c>
      <c r="B113" s="2" t="s">
        <v>774</v>
      </c>
      <c r="C113" s="2" t="s">
        <v>775</v>
      </c>
      <c r="D113" s="2" t="s">
        <v>776</v>
      </c>
      <c r="E113" s="2" t="s">
        <v>777</v>
      </c>
      <c r="F113" s="2" t="s">
        <v>778</v>
      </c>
      <c r="G113" s="2" t="s">
        <v>748</v>
      </c>
      <c r="H113" s="3">
        <v>5948</v>
      </c>
      <c r="I113" s="2" t="s">
        <v>779</v>
      </c>
      <c r="J113" s="2" t="s">
        <v>780</v>
      </c>
    </row>
    <row r="114" spans="1:10">
      <c r="A114" s="2" t="s">
        <v>781</v>
      </c>
      <c r="B114" s="2" t="s">
        <v>781</v>
      </c>
      <c r="C114" s="2" t="s">
        <v>782</v>
      </c>
      <c r="D114" s="2" t="s">
        <v>783</v>
      </c>
      <c r="E114" s="2" t="s">
        <v>584</v>
      </c>
      <c r="F114" s="2" t="s">
        <v>784</v>
      </c>
      <c r="G114" s="2" t="s">
        <v>778</v>
      </c>
      <c r="H114" s="3">
        <v>7748</v>
      </c>
      <c r="I114" s="2" t="s">
        <v>785</v>
      </c>
      <c r="J114" s="2" t="s">
        <v>786</v>
      </c>
    </row>
    <row r="115" spans="1:10">
      <c r="A115" s="2" t="s">
        <v>787</v>
      </c>
      <c r="B115" s="2" t="s">
        <v>787</v>
      </c>
      <c r="C115" s="2" t="s">
        <v>788</v>
      </c>
      <c r="D115" s="2" t="s">
        <v>784</v>
      </c>
      <c r="E115" s="2" t="s">
        <v>744</v>
      </c>
      <c r="F115" s="2" t="s">
        <v>754</v>
      </c>
      <c r="G115" s="2" t="s">
        <v>784</v>
      </c>
      <c r="H115" s="3">
        <v>7519</v>
      </c>
      <c r="I115" s="2" t="s">
        <v>789</v>
      </c>
      <c r="J115" s="2" t="s">
        <v>790</v>
      </c>
    </row>
    <row r="116" spans="1:10">
      <c r="A116" s="2" t="s">
        <v>791</v>
      </c>
      <c r="B116" s="2" t="s">
        <v>791</v>
      </c>
      <c r="C116" s="2" t="s">
        <v>792</v>
      </c>
      <c r="D116" s="2" t="s">
        <v>793</v>
      </c>
      <c r="E116" s="2" t="s">
        <v>734</v>
      </c>
      <c r="F116" s="2" t="s">
        <v>755</v>
      </c>
      <c r="G116" s="2" t="s">
        <v>754</v>
      </c>
      <c r="H116" s="3">
        <v>7714</v>
      </c>
      <c r="I116" s="2" t="s">
        <v>794</v>
      </c>
      <c r="J116" s="2" t="s">
        <v>795</v>
      </c>
    </row>
    <row r="117" spans="1:10">
      <c r="A117" s="2" t="s">
        <v>796</v>
      </c>
      <c r="B117" s="2" t="s">
        <v>796</v>
      </c>
      <c r="C117" s="2" t="s">
        <v>797</v>
      </c>
      <c r="D117" s="2" t="s">
        <v>798</v>
      </c>
      <c r="E117" s="2" t="s">
        <v>799</v>
      </c>
      <c r="F117" s="2" t="s">
        <v>800</v>
      </c>
      <c r="G117" s="2" t="s">
        <v>734</v>
      </c>
      <c r="H117" s="3">
        <v>4223</v>
      </c>
      <c r="I117" s="2" t="s">
        <v>801</v>
      </c>
      <c r="J117" s="2" t="s">
        <v>802</v>
      </c>
    </row>
    <row r="118" spans="1:10">
      <c r="A118" s="2" t="s">
        <v>803</v>
      </c>
      <c r="B118" s="2" t="s">
        <v>803</v>
      </c>
      <c r="C118" s="2" t="s">
        <v>804</v>
      </c>
      <c r="D118" s="2" t="s">
        <v>805</v>
      </c>
      <c r="E118" s="2" t="s">
        <v>806</v>
      </c>
      <c r="F118" s="2" t="s">
        <v>577</v>
      </c>
      <c r="G118" s="2" t="s">
        <v>807</v>
      </c>
      <c r="H118" s="3">
        <v>6879</v>
      </c>
      <c r="I118" s="2" t="s">
        <v>808</v>
      </c>
      <c r="J118" s="2" t="s">
        <v>809</v>
      </c>
    </row>
    <row r="119" spans="1:10">
      <c r="A119" s="2" t="s">
        <v>810</v>
      </c>
      <c r="B119" s="2" t="s">
        <v>810</v>
      </c>
      <c r="C119" s="2" t="s">
        <v>811</v>
      </c>
      <c r="D119" s="2" t="s">
        <v>812</v>
      </c>
      <c r="E119" s="2" t="s">
        <v>813</v>
      </c>
      <c r="F119" s="2" t="s">
        <v>563</v>
      </c>
      <c r="G119" s="2" t="s">
        <v>814</v>
      </c>
      <c r="H119" s="3">
        <v>4769</v>
      </c>
      <c r="I119" s="2" t="s">
        <v>815</v>
      </c>
      <c r="J119" s="2" t="s">
        <v>816</v>
      </c>
    </row>
    <row r="120" spans="1:10">
      <c r="A120" s="2" t="s">
        <v>817</v>
      </c>
      <c r="B120" s="2" t="s">
        <v>817</v>
      </c>
      <c r="C120" s="2" t="s">
        <v>818</v>
      </c>
      <c r="D120" s="2" t="s">
        <v>819</v>
      </c>
      <c r="E120" s="2" t="s">
        <v>820</v>
      </c>
      <c r="F120" s="2" t="s">
        <v>821</v>
      </c>
      <c r="G120" s="2" t="s">
        <v>563</v>
      </c>
      <c r="H120" s="3">
        <v>9831</v>
      </c>
      <c r="I120" s="2" t="s">
        <v>822</v>
      </c>
      <c r="J120" s="2" t="s">
        <v>823</v>
      </c>
    </row>
    <row r="121" spans="1:10">
      <c r="A121" s="2" t="s">
        <v>824</v>
      </c>
      <c r="B121" s="2" t="s">
        <v>824</v>
      </c>
      <c r="C121" s="2" t="s">
        <v>825</v>
      </c>
      <c r="D121" s="2" t="s">
        <v>826</v>
      </c>
      <c r="E121" s="2" t="s">
        <v>827</v>
      </c>
      <c r="F121" s="2" t="s">
        <v>828</v>
      </c>
      <c r="G121" s="2" t="s">
        <v>821</v>
      </c>
      <c r="H121" s="3">
        <v>3570</v>
      </c>
      <c r="I121" s="2" t="s">
        <v>829</v>
      </c>
      <c r="J121" s="2" t="s">
        <v>830</v>
      </c>
    </row>
    <row r="122" spans="1:10">
      <c r="A122" s="2" t="s">
        <v>831</v>
      </c>
      <c r="B122" s="2" t="s">
        <v>831</v>
      </c>
      <c r="C122" s="2" t="s">
        <v>832</v>
      </c>
      <c r="D122" s="2" t="s">
        <v>833</v>
      </c>
      <c r="E122" s="2" t="s">
        <v>834</v>
      </c>
      <c r="F122" s="2" t="s">
        <v>834</v>
      </c>
      <c r="G122" s="2" t="s">
        <v>833</v>
      </c>
      <c r="H122" s="3">
        <v>4786</v>
      </c>
      <c r="I122" s="2" t="s">
        <v>835</v>
      </c>
      <c r="J122" s="2" t="s">
        <v>173</v>
      </c>
    </row>
    <row r="123" spans="1:10">
      <c r="A123" s="2" t="s">
        <v>836</v>
      </c>
      <c r="B123" s="2" t="s">
        <v>836</v>
      </c>
      <c r="C123" s="2" t="s">
        <v>837</v>
      </c>
      <c r="D123" s="2" t="s">
        <v>838</v>
      </c>
      <c r="E123" s="2" t="s">
        <v>839</v>
      </c>
      <c r="F123" s="2" t="s">
        <v>840</v>
      </c>
      <c r="G123" s="2" t="s">
        <v>841</v>
      </c>
      <c r="H123" s="3">
        <v>8699</v>
      </c>
      <c r="I123" s="2" t="s">
        <v>842</v>
      </c>
      <c r="J123" s="2" t="s">
        <v>843</v>
      </c>
    </row>
    <row r="124" spans="1:10">
      <c r="A124" s="2" t="s">
        <v>844</v>
      </c>
      <c r="B124" s="2" t="s">
        <v>844</v>
      </c>
      <c r="C124" s="2" t="s">
        <v>845</v>
      </c>
      <c r="D124" s="2" t="s">
        <v>841</v>
      </c>
      <c r="E124" s="2" t="s">
        <v>846</v>
      </c>
      <c r="F124" s="2" t="s">
        <v>847</v>
      </c>
      <c r="G124" s="2" t="s">
        <v>848</v>
      </c>
      <c r="H124" s="3">
        <v>8412</v>
      </c>
      <c r="I124" s="2" t="s">
        <v>849</v>
      </c>
      <c r="J124" s="2" t="s">
        <v>850</v>
      </c>
    </row>
    <row r="125" spans="1:10">
      <c r="A125" s="2" t="s">
        <v>851</v>
      </c>
      <c r="B125" s="2" t="s">
        <v>851</v>
      </c>
      <c r="C125" s="2" t="s">
        <v>852</v>
      </c>
      <c r="D125" s="2" t="s">
        <v>847</v>
      </c>
      <c r="E125" s="2" t="s">
        <v>853</v>
      </c>
      <c r="F125" s="2" t="s">
        <v>854</v>
      </c>
      <c r="G125" s="2" t="s">
        <v>855</v>
      </c>
      <c r="H125" s="3">
        <v>6143</v>
      </c>
      <c r="I125" s="2" t="s">
        <v>856</v>
      </c>
      <c r="J125" s="2" t="s">
        <v>857</v>
      </c>
    </row>
    <row r="126" spans="1:10">
      <c r="A126" s="2" t="s">
        <v>858</v>
      </c>
      <c r="B126" s="2" t="s">
        <v>858</v>
      </c>
      <c r="C126" s="2" t="s">
        <v>859</v>
      </c>
      <c r="D126" s="2" t="s">
        <v>860</v>
      </c>
      <c r="E126" s="2" t="s">
        <v>848</v>
      </c>
      <c r="F126" s="2" t="s">
        <v>861</v>
      </c>
      <c r="G126" s="2" t="s">
        <v>862</v>
      </c>
      <c r="H126" s="3">
        <v>17394</v>
      </c>
      <c r="I126" s="2" t="s">
        <v>863</v>
      </c>
      <c r="J126" s="2" t="s">
        <v>864</v>
      </c>
    </row>
    <row r="127" spans="1:10">
      <c r="A127" s="2" t="s">
        <v>865</v>
      </c>
      <c r="B127" s="2" t="s">
        <v>865</v>
      </c>
      <c r="C127" s="2" t="s">
        <v>866</v>
      </c>
      <c r="D127" s="2" t="s">
        <v>777</v>
      </c>
      <c r="E127" s="2" t="s">
        <v>867</v>
      </c>
      <c r="F127" s="2" t="s">
        <v>868</v>
      </c>
      <c r="G127" s="2" t="s">
        <v>869</v>
      </c>
      <c r="H127" s="3">
        <v>14162</v>
      </c>
      <c r="I127" s="2" t="s">
        <v>870</v>
      </c>
      <c r="J127" s="2" t="s">
        <v>871</v>
      </c>
    </row>
    <row r="128" spans="1:10">
      <c r="A128" s="2" t="s">
        <v>872</v>
      </c>
      <c r="B128" s="2" t="s">
        <v>872</v>
      </c>
      <c r="C128" s="2" t="s">
        <v>873</v>
      </c>
      <c r="D128" s="2" t="s">
        <v>727</v>
      </c>
      <c r="E128" s="2" t="s">
        <v>874</v>
      </c>
      <c r="F128" s="2" t="s">
        <v>577</v>
      </c>
      <c r="G128" s="2" t="s">
        <v>875</v>
      </c>
      <c r="H128" s="3">
        <v>14636</v>
      </c>
      <c r="I128" s="2" t="s">
        <v>876</v>
      </c>
      <c r="J128" s="2" t="s">
        <v>877</v>
      </c>
    </row>
    <row r="129" spans="1:10">
      <c r="A129" s="2" t="s">
        <v>878</v>
      </c>
      <c r="B129" s="2" t="s">
        <v>878</v>
      </c>
      <c r="C129" s="2" t="s">
        <v>811</v>
      </c>
      <c r="D129" s="2" t="s">
        <v>807</v>
      </c>
      <c r="E129" s="2" t="s">
        <v>879</v>
      </c>
      <c r="F129" s="2" t="s">
        <v>833</v>
      </c>
      <c r="G129" s="2" t="s">
        <v>577</v>
      </c>
      <c r="H129" s="3">
        <v>10049</v>
      </c>
      <c r="I129" s="2" t="s">
        <v>880</v>
      </c>
      <c r="J129" s="2" t="s">
        <v>881</v>
      </c>
    </row>
    <row r="130" spans="1:10">
      <c r="A130" s="2" t="s">
        <v>882</v>
      </c>
      <c r="B130" s="2" t="s">
        <v>882</v>
      </c>
      <c r="C130" s="2" t="s">
        <v>883</v>
      </c>
      <c r="D130" s="2" t="s">
        <v>838</v>
      </c>
      <c r="E130" s="2" t="s">
        <v>884</v>
      </c>
      <c r="F130" s="2" t="s">
        <v>885</v>
      </c>
      <c r="G130" s="2" t="s">
        <v>838</v>
      </c>
      <c r="H130" s="3">
        <v>12424</v>
      </c>
      <c r="I130" s="2" t="s">
        <v>886</v>
      </c>
      <c r="J130" s="2" t="s">
        <v>887</v>
      </c>
    </row>
    <row r="131" spans="1:10">
      <c r="A131" s="2" t="s">
        <v>888</v>
      </c>
      <c r="B131" s="2" t="s">
        <v>888</v>
      </c>
      <c r="C131" s="2" t="s">
        <v>889</v>
      </c>
      <c r="D131" s="2" t="s">
        <v>890</v>
      </c>
      <c r="E131" s="2" t="s">
        <v>891</v>
      </c>
      <c r="F131" s="2" t="s">
        <v>892</v>
      </c>
      <c r="G131" s="2" t="s">
        <v>884</v>
      </c>
      <c r="H131" s="3">
        <v>3858</v>
      </c>
      <c r="I131" s="2" t="s">
        <v>893</v>
      </c>
      <c r="J131" s="2" t="s">
        <v>894</v>
      </c>
    </row>
    <row r="132" spans="1:10">
      <c r="A132" s="2" t="s">
        <v>895</v>
      </c>
      <c r="B132" s="2" t="s">
        <v>895</v>
      </c>
      <c r="C132" s="2" t="s">
        <v>896</v>
      </c>
      <c r="D132" s="2" t="s">
        <v>897</v>
      </c>
      <c r="E132" s="2" t="s">
        <v>898</v>
      </c>
      <c r="F132" s="2" t="s">
        <v>899</v>
      </c>
      <c r="G132" s="2" t="s">
        <v>900</v>
      </c>
      <c r="H132" s="3">
        <v>9209</v>
      </c>
      <c r="I132" s="2" t="s">
        <v>901</v>
      </c>
      <c r="J132" s="2" t="s">
        <v>902</v>
      </c>
    </row>
    <row r="133" spans="1:10">
      <c r="A133" s="2" t="s">
        <v>903</v>
      </c>
      <c r="B133" s="2" t="s">
        <v>903</v>
      </c>
      <c r="C133" s="2" t="s">
        <v>904</v>
      </c>
      <c r="D133" s="2" t="s">
        <v>905</v>
      </c>
      <c r="E133" s="2" t="s">
        <v>840</v>
      </c>
      <c r="F133" s="2" t="s">
        <v>906</v>
      </c>
      <c r="G133" s="2" t="s">
        <v>827</v>
      </c>
      <c r="H133" s="3">
        <v>4049</v>
      </c>
      <c r="I133" s="2" t="s">
        <v>907</v>
      </c>
      <c r="J133" s="2" t="s">
        <v>908</v>
      </c>
    </row>
    <row r="134" spans="1:10">
      <c r="A134" s="2" t="s">
        <v>909</v>
      </c>
      <c r="B134" s="2" t="s">
        <v>909</v>
      </c>
      <c r="C134" s="2" t="s">
        <v>910</v>
      </c>
      <c r="D134" s="2" t="s">
        <v>911</v>
      </c>
      <c r="E134" s="2" t="s">
        <v>912</v>
      </c>
      <c r="F134" s="2" t="s">
        <v>913</v>
      </c>
      <c r="G134" s="2" t="s">
        <v>912</v>
      </c>
      <c r="H134" s="3">
        <v>3971</v>
      </c>
      <c r="I134" s="2" t="s">
        <v>914</v>
      </c>
      <c r="J134" s="2" t="s">
        <v>915</v>
      </c>
    </row>
    <row r="135" spans="1:10">
      <c r="A135" s="2" t="s">
        <v>916</v>
      </c>
      <c r="B135" s="2" t="s">
        <v>916</v>
      </c>
      <c r="C135" s="2" t="s">
        <v>917</v>
      </c>
      <c r="D135" s="2" t="s">
        <v>918</v>
      </c>
      <c r="E135" s="2" t="s">
        <v>840</v>
      </c>
      <c r="F135" s="2" t="s">
        <v>890</v>
      </c>
      <c r="G135" s="2" t="s">
        <v>919</v>
      </c>
      <c r="H135" s="3">
        <v>6465</v>
      </c>
      <c r="I135" s="2" t="s">
        <v>920</v>
      </c>
      <c r="J135" s="2" t="s">
        <v>921</v>
      </c>
    </row>
    <row r="136" spans="1:10">
      <c r="A136" s="2" t="s">
        <v>922</v>
      </c>
      <c r="B136" s="2" t="s">
        <v>922</v>
      </c>
      <c r="C136" s="2" t="s">
        <v>923</v>
      </c>
      <c r="D136" s="2" t="s">
        <v>924</v>
      </c>
      <c r="E136" s="2" t="s">
        <v>899</v>
      </c>
      <c r="F136" s="2" t="s">
        <v>826</v>
      </c>
      <c r="G136" s="2" t="s">
        <v>899</v>
      </c>
      <c r="H136" s="3">
        <v>4182</v>
      </c>
      <c r="I136" s="2" t="s">
        <v>925</v>
      </c>
      <c r="J136" s="2" t="s">
        <v>926</v>
      </c>
    </row>
    <row r="137" spans="1:10">
      <c r="A137" s="2" t="s">
        <v>927</v>
      </c>
      <c r="B137" s="2" t="s">
        <v>927</v>
      </c>
      <c r="C137" s="2" t="s">
        <v>928</v>
      </c>
      <c r="D137" s="2" t="s">
        <v>929</v>
      </c>
      <c r="E137" s="2" t="s">
        <v>930</v>
      </c>
      <c r="F137" s="2" t="s">
        <v>931</v>
      </c>
      <c r="G137" s="2" t="s">
        <v>826</v>
      </c>
      <c r="H137" s="3">
        <v>5545</v>
      </c>
      <c r="I137" s="2" t="s">
        <v>932</v>
      </c>
      <c r="J137" s="2" t="s">
        <v>933</v>
      </c>
    </row>
    <row r="138" spans="1:10">
      <c r="A138" s="2" t="s">
        <v>934</v>
      </c>
      <c r="B138" s="2" t="s">
        <v>934</v>
      </c>
      <c r="C138" s="2" t="s">
        <v>935</v>
      </c>
      <c r="D138" s="2" t="s">
        <v>936</v>
      </c>
      <c r="E138" s="2" t="s">
        <v>833</v>
      </c>
      <c r="F138" s="2" t="s">
        <v>937</v>
      </c>
      <c r="G138" s="2" t="s">
        <v>938</v>
      </c>
      <c r="H138" s="3">
        <v>6405</v>
      </c>
      <c r="I138" s="2" t="s">
        <v>939</v>
      </c>
      <c r="J138" s="2" t="s">
        <v>940</v>
      </c>
    </row>
    <row r="139" spans="1:10">
      <c r="A139" s="2" t="s">
        <v>941</v>
      </c>
      <c r="B139" s="2" t="s">
        <v>941</v>
      </c>
      <c r="C139" s="2" t="s">
        <v>942</v>
      </c>
      <c r="D139" s="2" t="s">
        <v>800</v>
      </c>
      <c r="E139" s="2" t="s">
        <v>943</v>
      </c>
      <c r="F139" s="2" t="s">
        <v>806</v>
      </c>
      <c r="G139" s="2" t="s">
        <v>897</v>
      </c>
      <c r="H139" s="3">
        <v>12597</v>
      </c>
      <c r="I139" s="2" t="s">
        <v>944</v>
      </c>
      <c r="J139" s="2" t="s">
        <v>945</v>
      </c>
    </row>
    <row r="140" spans="1:10">
      <c r="A140" s="2" t="s">
        <v>946</v>
      </c>
      <c r="B140" s="2" t="s">
        <v>946</v>
      </c>
      <c r="C140" s="2" t="s">
        <v>947</v>
      </c>
      <c r="D140" s="2" t="s">
        <v>860</v>
      </c>
      <c r="E140" s="2" t="s">
        <v>948</v>
      </c>
      <c r="F140" s="2" t="s">
        <v>860</v>
      </c>
      <c r="G140" s="2" t="s">
        <v>949</v>
      </c>
      <c r="H140" s="3">
        <v>9623</v>
      </c>
      <c r="I140" s="2" t="s">
        <v>950</v>
      </c>
      <c r="J140" s="2" t="s">
        <v>951</v>
      </c>
    </row>
    <row r="141" spans="1:10">
      <c r="A141" s="2" t="s">
        <v>952</v>
      </c>
      <c r="B141" s="2" t="s">
        <v>952</v>
      </c>
      <c r="C141" s="2" t="s">
        <v>953</v>
      </c>
      <c r="D141" s="2" t="s">
        <v>954</v>
      </c>
      <c r="E141" s="2" t="s">
        <v>571</v>
      </c>
      <c r="F141" s="2" t="s">
        <v>955</v>
      </c>
      <c r="G141" s="2" t="s">
        <v>956</v>
      </c>
      <c r="H141" s="3">
        <v>11734</v>
      </c>
      <c r="I141" s="2" t="s">
        <v>957</v>
      </c>
      <c r="J141" s="2" t="s">
        <v>958</v>
      </c>
    </row>
    <row r="142" spans="1:10">
      <c r="A142" s="2" t="s">
        <v>959</v>
      </c>
      <c r="B142" s="2" t="s">
        <v>959</v>
      </c>
      <c r="C142" s="2" t="s">
        <v>960</v>
      </c>
      <c r="D142" s="2" t="s">
        <v>961</v>
      </c>
      <c r="E142" s="2" t="s">
        <v>962</v>
      </c>
      <c r="F142" s="2" t="s">
        <v>963</v>
      </c>
      <c r="G142" s="2" t="s">
        <v>964</v>
      </c>
      <c r="H142" s="3">
        <v>10860</v>
      </c>
      <c r="I142" s="2" t="s">
        <v>965</v>
      </c>
      <c r="J142" s="2" t="s">
        <v>966</v>
      </c>
    </row>
    <row r="143" spans="1:10">
      <c r="A143" s="2" t="s">
        <v>967</v>
      </c>
      <c r="B143" s="2" t="s">
        <v>967</v>
      </c>
      <c r="C143" s="2" t="s">
        <v>968</v>
      </c>
      <c r="D143" s="2" t="s">
        <v>969</v>
      </c>
      <c r="E143" s="2" t="s">
        <v>970</v>
      </c>
      <c r="F143" s="2" t="s">
        <v>971</v>
      </c>
      <c r="G143" s="2" t="s">
        <v>972</v>
      </c>
      <c r="H143" s="3">
        <v>13679</v>
      </c>
      <c r="I143" s="2" t="s">
        <v>973</v>
      </c>
      <c r="J143" s="2" t="s">
        <v>974</v>
      </c>
    </row>
    <row r="144" spans="1:10">
      <c r="A144" s="2" t="s">
        <v>975</v>
      </c>
      <c r="B144" s="2" t="s">
        <v>975</v>
      </c>
      <c r="C144" s="2" t="s">
        <v>976</v>
      </c>
      <c r="D144" s="2" t="s">
        <v>977</v>
      </c>
      <c r="E144" s="2" t="s">
        <v>978</v>
      </c>
      <c r="F144" s="2" t="s">
        <v>517</v>
      </c>
      <c r="G144" s="2" t="s">
        <v>978</v>
      </c>
      <c r="H144" s="3">
        <v>3817</v>
      </c>
      <c r="I144" s="2" t="s">
        <v>979</v>
      </c>
      <c r="J144" s="2" t="s">
        <v>980</v>
      </c>
    </row>
    <row r="145" spans="1:10">
      <c r="A145" s="2" t="s">
        <v>981</v>
      </c>
      <c r="B145" s="2" t="s">
        <v>981</v>
      </c>
      <c r="C145" s="2" t="s">
        <v>521</v>
      </c>
      <c r="D145" s="2" t="s">
        <v>982</v>
      </c>
      <c r="E145" s="2" t="s">
        <v>983</v>
      </c>
      <c r="F145" s="2" t="s">
        <v>984</v>
      </c>
      <c r="G145" s="2" t="s">
        <v>985</v>
      </c>
      <c r="H145" s="3">
        <v>5517</v>
      </c>
      <c r="I145" s="2" t="s">
        <v>986</v>
      </c>
      <c r="J145" s="2" t="s">
        <v>987</v>
      </c>
    </row>
    <row r="146" spans="1:10">
      <c r="A146" s="2" t="s">
        <v>988</v>
      </c>
      <c r="B146" s="2" t="s">
        <v>988</v>
      </c>
      <c r="C146" s="2" t="s">
        <v>989</v>
      </c>
      <c r="D146" s="2" t="s">
        <v>990</v>
      </c>
      <c r="E146" s="2" t="s">
        <v>765</v>
      </c>
      <c r="F146" s="2" t="s">
        <v>991</v>
      </c>
      <c r="G146" s="2" t="s">
        <v>609</v>
      </c>
      <c r="H146" s="3">
        <v>6919</v>
      </c>
      <c r="I146" s="2" t="s">
        <v>992</v>
      </c>
      <c r="J146" s="2" t="s">
        <v>993</v>
      </c>
    </row>
    <row r="147" spans="1:10">
      <c r="A147" s="2" t="s">
        <v>994</v>
      </c>
      <c r="B147" s="2" t="s">
        <v>994</v>
      </c>
      <c r="C147" s="2" t="s">
        <v>995</v>
      </c>
      <c r="D147" s="2" t="s">
        <v>784</v>
      </c>
      <c r="E147" s="2" t="s">
        <v>991</v>
      </c>
      <c r="F147" s="2" t="s">
        <v>996</v>
      </c>
      <c r="G147" s="2" t="s">
        <v>991</v>
      </c>
      <c r="H147" s="3">
        <v>7316</v>
      </c>
      <c r="I147" s="2" t="s">
        <v>997</v>
      </c>
      <c r="J147" s="2" t="s">
        <v>998</v>
      </c>
    </row>
    <row r="148" spans="1:10">
      <c r="A148" s="2" t="s">
        <v>999</v>
      </c>
      <c r="B148" s="2" t="s">
        <v>999</v>
      </c>
      <c r="C148" s="2" t="s">
        <v>1000</v>
      </c>
      <c r="D148" s="2" t="s">
        <v>1001</v>
      </c>
      <c r="E148" s="2" t="s">
        <v>962</v>
      </c>
      <c r="F148" s="2" t="s">
        <v>1002</v>
      </c>
      <c r="G148" s="2" t="s">
        <v>996</v>
      </c>
      <c r="H148" s="3">
        <v>1746</v>
      </c>
      <c r="I148" s="2" t="s">
        <v>1003</v>
      </c>
      <c r="J148" s="2" t="s">
        <v>1004</v>
      </c>
    </row>
    <row r="149" spans="1:10">
      <c r="A149" s="2" t="s">
        <v>1005</v>
      </c>
      <c r="B149" s="2" t="s">
        <v>1005</v>
      </c>
      <c r="C149" s="2" t="s">
        <v>1006</v>
      </c>
      <c r="D149" s="2" t="s">
        <v>963</v>
      </c>
      <c r="E149" s="2" t="s">
        <v>1002</v>
      </c>
      <c r="F149" s="2" t="s">
        <v>1007</v>
      </c>
      <c r="G149" s="2" t="s">
        <v>1008</v>
      </c>
      <c r="H149" s="3">
        <v>5622</v>
      </c>
      <c r="I149" s="2" t="s">
        <v>1009</v>
      </c>
      <c r="J149" s="2" t="s">
        <v>1010</v>
      </c>
    </row>
    <row r="150" spans="1:10">
      <c r="A150" s="2" t="s">
        <v>1011</v>
      </c>
      <c r="B150" s="2" t="s">
        <v>1011</v>
      </c>
      <c r="C150" s="2" t="s">
        <v>1012</v>
      </c>
      <c r="D150" s="2" t="s">
        <v>1013</v>
      </c>
      <c r="E150" s="2" t="s">
        <v>1014</v>
      </c>
      <c r="F150" s="2" t="s">
        <v>1015</v>
      </c>
      <c r="G150" s="2" t="s">
        <v>1016</v>
      </c>
      <c r="H150" s="3">
        <v>5033</v>
      </c>
      <c r="I150" s="2" t="s">
        <v>1017</v>
      </c>
      <c r="J150" s="2" t="s">
        <v>1018</v>
      </c>
    </row>
    <row r="151" spans="1:10">
      <c r="A151" s="2" t="s">
        <v>1019</v>
      </c>
      <c r="B151" s="2" t="s">
        <v>1019</v>
      </c>
      <c r="C151" s="2" t="s">
        <v>1020</v>
      </c>
      <c r="D151" s="2" t="s">
        <v>1021</v>
      </c>
      <c r="E151" s="2" t="s">
        <v>770</v>
      </c>
      <c r="F151" s="2" t="s">
        <v>962</v>
      </c>
      <c r="G151" s="2" t="s">
        <v>1015</v>
      </c>
      <c r="H151" s="3">
        <v>10077</v>
      </c>
      <c r="I151" s="2" t="s">
        <v>1022</v>
      </c>
      <c r="J151" s="2" t="s">
        <v>1023</v>
      </c>
    </row>
    <row r="152" spans="1:10">
      <c r="A152" s="2" t="s">
        <v>1024</v>
      </c>
      <c r="B152" s="2" t="s">
        <v>1024</v>
      </c>
      <c r="C152" s="2" t="s">
        <v>1025</v>
      </c>
      <c r="D152" s="2" t="s">
        <v>1021</v>
      </c>
      <c r="E152" s="2" t="s">
        <v>956</v>
      </c>
      <c r="F152" s="2" t="s">
        <v>1026</v>
      </c>
      <c r="G152" s="2" t="s">
        <v>962</v>
      </c>
      <c r="H152" s="3">
        <v>4862</v>
      </c>
      <c r="I152" s="2" t="s">
        <v>1027</v>
      </c>
      <c r="J152" s="2" t="s">
        <v>1028</v>
      </c>
    </row>
    <row r="153" spans="1:10">
      <c r="A153" s="2" t="s">
        <v>1029</v>
      </c>
      <c r="B153" s="2" t="s">
        <v>1029</v>
      </c>
      <c r="C153" s="2" t="s">
        <v>1030</v>
      </c>
      <c r="D153" s="2" t="s">
        <v>748</v>
      </c>
      <c r="E153" s="2" t="s">
        <v>734</v>
      </c>
      <c r="F153" s="2" t="s">
        <v>1031</v>
      </c>
      <c r="G153" s="2" t="s">
        <v>1026</v>
      </c>
      <c r="H153" s="3">
        <v>4587</v>
      </c>
      <c r="I153" s="2" t="s">
        <v>1032</v>
      </c>
      <c r="J153" s="2" t="s">
        <v>1010</v>
      </c>
    </row>
    <row r="154" spans="1:10">
      <c r="A154" s="2" t="s">
        <v>1033</v>
      </c>
      <c r="B154" s="2" t="s">
        <v>1033</v>
      </c>
      <c r="C154" s="2" t="s">
        <v>1034</v>
      </c>
      <c r="D154" s="2" t="s">
        <v>765</v>
      </c>
      <c r="E154" s="2" t="s">
        <v>1035</v>
      </c>
      <c r="F154" s="2" t="s">
        <v>1036</v>
      </c>
      <c r="G154" s="2" t="s">
        <v>956</v>
      </c>
      <c r="H154" s="3">
        <v>10552</v>
      </c>
      <c r="I154" s="2" t="s">
        <v>1037</v>
      </c>
      <c r="J154" s="2" t="s">
        <v>1038</v>
      </c>
    </row>
    <row r="156" spans="1:10">
      <c r="A156" t="s">
        <v>1039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维格转债113527.SH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2019-09-27T19:30:34Z</dcterms:created>
  <dcterms:modified xsi:type="dcterms:W3CDTF">2019-09-27T11:31:10Z</dcterms:modified>
</cp:coreProperties>
</file>