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0" windowWidth="21680" windowHeight="13360"/>
  </bookViews>
  <sheets>
    <sheet name="航信转债110031.SH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<sst xmlns="http://schemas.openxmlformats.org/spreadsheetml/2006/main" count="1577" uniqueCount="1085">
  <si>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</si>
  <si>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</si>
  <si>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</si>
  <si>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</si>
  <si>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</si>
  <si>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</si>
  <si>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</si>
  <si>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</si>
  <si>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</si>
  <si>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</si>
  <si>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2018/9/03</t>
  </si>
  <si>
    <t>105.46</t>
  </si>
  <si>
    <t>106.330</t>
  </si>
  <si>
    <t>105.990</t>
  </si>
  <si>
    <t>2582062</t>
  </si>
  <si>
    <t>108</t>
  </si>
  <si>
    <t>2018/9/04</t>
  </si>
  <si>
    <t>105.99</t>
  </si>
  <si>
    <t>106.400</t>
  </si>
  <si>
    <t>5055739</t>
  </si>
  <si>
    <t>126</t>
  </si>
  <si>
    <t>2018/9/05</t>
  </si>
  <si>
    <t>106.28</t>
  </si>
  <si>
    <t>3383976</t>
  </si>
  <si>
    <t>76</t>
  </si>
  <si>
    <t>2018/9/06</t>
  </si>
  <si>
    <t>106.02</t>
  </si>
  <si>
    <t>106.340</t>
  </si>
  <si>
    <t>106.200</t>
  </si>
  <si>
    <t>92</t>
  </si>
  <si>
    <t>97577</t>
  </si>
  <si>
    <t>24</t>
  </si>
  <si>
    <t>2018/9/07</t>
  </si>
  <si>
    <t>106.27</t>
  </si>
  <si>
    <t>106.640</t>
  </si>
  <si>
    <t>105.800</t>
  </si>
  <si>
    <t>20978190</t>
  </si>
  <si>
    <t>240</t>
  </si>
  <si>
    <t>2018/9/10</t>
  </si>
  <si>
    <t>106.26</t>
  </si>
  <si>
    <t>105.820</t>
  </si>
  <si>
    <t>4831672</t>
  </si>
  <si>
    <t>34</t>
  </si>
  <si>
    <t>2018/9/11</t>
  </si>
  <si>
    <t>105.70</t>
  </si>
  <si>
    <t>106.000</t>
  </si>
  <si>
    <t>105.650</t>
  </si>
  <si>
    <t>880378</t>
  </si>
  <si>
    <t>63</t>
  </si>
  <si>
    <t>2018/9/12</t>
  </si>
  <si>
    <t>106.00</t>
  </si>
  <si>
    <t>6811505</t>
  </si>
  <si>
    <t>71</t>
  </si>
  <si>
    <t>2018/9/13</t>
  </si>
  <si>
    <t>106.740</t>
  </si>
  <si>
    <t>3353871</t>
  </si>
  <si>
    <t>123</t>
  </si>
  <si>
    <t>2018/9/14</t>
  </si>
  <si>
    <t>106.53</t>
  </si>
  <si>
    <t>106.790</t>
  </si>
  <si>
    <t>106.510</t>
  </si>
  <si>
    <t>12559633</t>
  </si>
  <si>
    <t>141</t>
  </si>
  <si>
    <t>2018/9/17</t>
  </si>
  <si>
    <t>106.51</t>
  </si>
  <si>
    <t>106.500</t>
  </si>
  <si>
    <t>2336700</t>
  </si>
  <si>
    <t>89</t>
  </si>
  <si>
    <t>2018/9/18</t>
  </si>
  <si>
    <t>106.06</t>
  </si>
  <si>
    <t>106.480</t>
  </si>
  <si>
    <t>3069130</t>
  </si>
  <si>
    <t>114</t>
  </si>
  <si>
    <t>2018/9/19</t>
  </si>
  <si>
    <t>106.40</t>
  </si>
  <si>
    <t>6802364</t>
  </si>
  <si>
    <t>190</t>
  </si>
  <si>
    <t>2018/9/20</t>
  </si>
  <si>
    <t>106.50</t>
  </si>
  <si>
    <t>106.770</t>
  </si>
  <si>
    <t>106.420</t>
  </si>
  <si>
    <t>2731387</t>
  </si>
  <si>
    <t>2018/9/21</t>
  </si>
  <si>
    <t>106.42</t>
  </si>
  <si>
    <t>106.690</t>
  </si>
  <si>
    <t>2700921</t>
  </si>
  <si>
    <t>90</t>
  </si>
  <si>
    <t>2018/9/25</t>
  </si>
  <si>
    <t>106.600</t>
  </si>
  <si>
    <t>1376005</t>
  </si>
  <si>
    <t>88</t>
  </si>
  <si>
    <t>2018/9/26</t>
  </si>
  <si>
    <t>106.60</t>
  </si>
  <si>
    <t>106.700</t>
  </si>
  <si>
    <t>106.250</t>
  </si>
  <si>
    <t>106.590</t>
  </si>
  <si>
    <t>7822884</t>
  </si>
  <si>
    <t>150</t>
  </si>
  <si>
    <t>2018/9/27</t>
  </si>
  <si>
    <t>106.52</t>
  </si>
  <si>
    <t>931400</t>
  </si>
  <si>
    <t>60</t>
  </si>
  <si>
    <t>2018/9/28</t>
  </si>
  <si>
    <t>1923850</t>
  </si>
  <si>
    <t>82</t>
  </si>
  <si>
    <t>2018/10/08</t>
  </si>
  <si>
    <t>106.380</t>
  </si>
  <si>
    <t>708492</t>
  </si>
  <si>
    <t>87</t>
  </si>
  <si>
    <t>2018/10/09</t>
  </si>
  <si>
    <t>105.76</t>
  </si>
  <si>
    <t>105.980</t>
  </si>
  <si>
    <t>105.770</t>
  </si>
  <si>
    <t>2555536</t>
  </si>
  <si>
    <t>278</t>
  </si>
  <si>
    <t>2018/10/10</t>
  </si>
  <si>
    <t>105.16</t>
  </si>
  <si>
    <t>105.260</t>
  </si>
  <si>
    <t>3710749</t>
  </si>
  <si>
    <t>199</t>
  </si>
  <si>
    <t>2018/10/11</t>
  </si>
  <si>
    <t>104.60</t>
  </si>
  <si>
    <t>104.950</t>
  </si>
  <si>
    <t>3712990</t>
  </si>
  <si>
    <t>149</t>
  </si>
  <si>
    <t>2018/10/12</t>
  </si>
  <si>
    <t>104.40</t>
  </si>
  <si>
    <t>105.000</t>
  </si>
  <si>
    <t>6706375</t>
  </si>
  <si>
    <t>96</t>
  </si>
  <si>
    <t>2018/10/15</t>
  </si>
  <si>
    <t>105.00</t>
  </si>
  <si>
    <t>105.110</t>
  </si>
  <si>
    <t>104.200</t>
  </si>
  <si>
    <t>662218</t>
  </si>
  <si>
    <t>2018/10/16</t>
  </si>
  <si>
    <t>104.20</t>
  </si>
  <si>
    <t>104.440</t>
  </si>
  <si>
    <t>2690206</t>
  </si>
  <si>
    <t>128</t>
  </si>
  <si>
    <t>2018/10/17</t>
  </si>
  <si>
    <t>104.02</t>
  </si>
  <si>
    <t>665734</t>
  </si>
  <si>
    <t>62</t>
  </si>
  <si>
    <t>2018/10/18</t>
  </si>
  <si>
    <t>104.01</t>
  </si>
  <si>
    <t>1883651</t>
  </si>
  <si>
    <t>151</t>
  </si>
  <si>
    <t>2018/10/19</t>
  </si>
  <si>
    <t>104.26</t>
  </si>
  <si>
    <t>1871242</t>
  </si>
  <si>
    <t>219</t>
  </si>
  <si>
    <t>2018/10/22</t>
  </si>
  <si>
    <t>105.500</t>
  </si>
  <si>
    <t>3437607</t>
  </si>
  <si>
    <t>287</t>
  </si>
  <si>
    <t>2018/10/23</t>
  </si>
  <si>
    <t>106.10</t>
  </si>
  <si>
    <t>319895</t>
  </si>
  <si>
    <t>31</t>
  </si>
  <si>
    <t>2018/10/24</t>
  </si>
  <si>
    <t>2508300</t>
  </si>
  <si>
    <t>134</t>
  </si>
  <si>
    <t>2018/10/25</t>
  </si>
  <si>
    <t>105.30</t>
  </si>
  <si>
    <t>105.350</t>
  </si>
  <si>
    <t>1952956</t>
  </si>
  <si>
    <t>133</t>
  </si>
  <si>
    <t>2018/10/26</t>
  </si>
  <si>
    <t>105.560</t>
  </si>
  <si>
    <t>694088</t>
  </si>
  <si>
    <t>66</t>
  </si>
  <si>
    <t>2018/10/29</t>
  </si>
  <si>
    <t>105.440</t>
  </si>
  <si>
    <t>2190606</t>
  </si>
  <si>
    <t>36</t>
  </si>
  <si>
    <t>2018/10/30</t>
  </si>
  <si>
    <t>105.29</t>
  </si>
  <si>
    <t>3378164</t>
  </si>
  <si>
    <t>131</t>
  </si>
  <si>
    <t>2018/10/31</t>
  </si>
  <si>
    <t>105.03</t>
  </si>
  <si>
    <t>105.400</t>
  </si>
  <si>
    <t>655666</t>
  </si>
  <si>
    <t>39</t>
  </si>
  <si>
    <t>2018/11/01</t>
  </si>
  <si>
    <t>2026175</t>
  </si>
  <si>
    <t>2018/11/02</t>
  </si>
  <si>
    <t>105.18</t>
  </si>
  <si>
    <t>105.830</t>
  </si>
  <si>
    <t>105.510</t>
  </si>
  <si>
    <t>6961780</t>
  </si>
  <si>
    <t>226</t>
  </si>
  <si>
    <t>2018/11/05</t>
  </si>
  <si>
    <t>105.51</t>
  </si>
  <si>
    <t>260</t>
  </si>
  <si>
    <t>274516</t>
  </si>
  <si>
    <t>79</t>
  </si>
  <si>
    <t>2018/11/06</t>
  </si>
  <si>
    <t>178</t>
  </si>
  <si>
    <t>187387</t>
  </si>
  <si>
    <t>54</t>
  </si>
  <si>
    <t>2018/11/07</t>
  </si>
  <si>
    <t>105.26</t>
  </si>
  <si>
    <t>105.730</t>
  </si>
  <si>
    <t>199489</t>
  </si>
  <si>
    <t>25</t>
  </si>
  <si>
    <t>2018/11/08</t>
  </si>
  <si>
    <t>105.67</t>
  </si>
  <si>
    <t>1090776</t>
  </si>
  <si>
    <t>75</t>
  </si>
  <si>
    <t>2018/11/09</t>
  </si>
  <si>
    <t>106.070</t>
  </si>
  <si>
    <t>1980644</t>
  </si>
  <si>
    <t>207</t>
  </si>
  <si>
    <t>2018/11/12</t>
  </si>
  <si>
    <t>105.72</t>
  </si>
  <si>
    <t>635963</t>
  </si>
  <si>
    <t>112</t>
  </si>
  <si>
    <t>2018/11/13</t>
  </si>
  <si>
    <t>759037</t>
  </si>
  <si>
    <t>124</t>
  </si>
  <si>
    <t>2018/11/14</t>
  </si>
  <si>
    <t>105.82</t>
  </si>
  <si>
    <t>212829</t>
  </si>
  <si>
    <t>50</t>
  </si>
  <si>
    <t>2018/11/15</t>
  </si>
  <si>
    <t>105.94</t>
  </si>
  <si>
    <t>4126758</t>
  </si>
  <si>
    <t>147</t>
  </si>
  <si>
    <t>2018/11/16</t>
  </si>
  <si>
    <t>107.300</t>
  </si>
  <si>
    <t>11348739</t>
  </si>
  <si>
    <t>301</t>
  </si>
  <si>
    <t>2018/11/19</t>
  </si>
  <si>
    <t>107.690</t>
  </si>
  <si>
    <t>107.180</t>
  </si>
  <si>
    <t>19887761</t>
  </si>
  <si>
    <t>238</t>
  </si>
  <si>
    <t>2018/11/20</t>
  </si>
  <si>
    <t>107.18</t>
  </si>
  <si>
    <t>106.920</t>
  </si>
  <si>
    <t>9648292</t>
  </si>
  <si>
    <t>73</t>
  </si>
  <si>
    <t>2018/11/21</t>
  </si>
  <si>
    <t>106.63</t>
  </si>
  <si>
    <t>107.000</t>
  </si>
  <si>
    <t>7991707</t>
  </si>
  <si>
    <t>119</t>
  </si>
  <si>
    <t>2018/11/22</t>
  </si>
  <si>
    <t>106.90</t>
  </si>
  <si>
    <t>13032207</t>
  </si>
  <si>
    <t>2018/11/23</t>
  </si>
  <si>
    <t>106.99</t>
  </si>
  <si>
    <t>106.800</t>
  </si>
  <si>
    <t>7083818</t>
  </si>
  <si>
    <t>77</t>
  </si>
  <si>
    <t>2018/11/26</t>
  </si>
  <si>
    <t>15115306</t>
  </si>
  <si>
    <t>106</t>
  </si>
  <si>
    <t>2018/11/27</t>
  </si>
  <si>
    <t>2102307</t>
  </si>
  <si>
    <t>38</t>
  </si>
  <si>
    <t>2018/11/28</t>
  </si>
  <si>
    <t>106.860</t>
  </si>
  <si>
    <t>6352040</t>
  </si>
  <si>
    <t>2018/11/29</t>
  </si>
  <si>
    <t>106.880</t>
  </si>
  <si>
    <t>3573880</t>
  </si>
  <si>
    <t>2018/11/30</t>
  </si>
  <si>
    <t>106.58</t>
  </si>
  <si>
    <t>2499651</t>
  </si>
  <si>
    <t>32</t>
  </si>
  <si>
    <t>2018/12/03</t>
  </si>
  <si>
    <t>108.200</t>
  </si>
  <si>
    <t>108.050</t>
  </si>
  <si>
    <t>9149473</t>
  </si>
  <si>
    <t>252</t>
  </si>
  <si>
    <t>2018/12/04</t>
  </si>
  <si>
    <t>108.05</t>
  </si>
  <si>
    <t>108.620</t>
  </si>
  <si>
    <t>107.680</t>
  </si>
  <si>
    <t>108.000</t>
  </si>
  <si>
    <t>18036089</t>
  </si>
  <si>
    <t>2018/12/05</t>
  </si>
  <si>
    <t>107.68</t>
  </si>
  <si>
    <t>107.440</t>
  </si>
  <si>
    <t>47</t>
  </si>
  <si>
    <t>50607</t>
  </si>
  <si>
    <t>10</t>
  </si>
  <si>
    <t>2018/12/06</t>
  </si>
  <si>
    <t>107.47</t>
  </si>
  <si>
    <t>107.740</t>
  </si>
  <si>
    <t>107.120</t>
  </si>
  <si>
    <t>1146086</t>
  </si>
  <si>
    <t>2018/12/07</t>
  </si>
  <si>
    <t>107.74</t>
  </si>
  <si>
    <t>4226545</t>
  </si>
  <si>
    <t>2018/12/10</t>
  </si>
  <si>
    <t>107.93</t>
  </si>
  <si>
    <t>108.500</t>
  </si>
  <si>
    <t>1555249</t>
  </si>
  <si>
    <t>48</t>
  </si>
  <si>
    <t>2018/12/11</t>
  </si>
  <si>
    <t>107.800</t>
  </si>
  <si>
    <t>927266</t>
  </si>
  <si>
    <t>35</t>
  </si>
  <si>
    <t>2018/12/12</t>
  </si>
  <si>
    <t>107.72</t>
  </si>
  <si>
    <t>108.440</t>
  </si>
  <si>
    <t>107.100</t>
  </si>
  <si>
    <t>107.400</t>
  </si>
  <si>
    <t>3827546</t>
  </si>
  <si>
    <t>2018/12/13</t>
  </si>
  <si>
    <t>107.56</t>
  </si>
  <si>
    <t>8795266</t>
  </si>
  <si>
    <t>98</t>
  </si>
  <si>
    <t>2018/12/14</t>
  </si>
  <si>
    <t>107.66</t>
  </si>
  <si>
    <t>107.780</t>
  </si>
  <si>
    <t>3869098</t>
  </si>
  <si>
    <t>2018/12/17</t>
  </si>
  <si>
    <t>107.50</t>
  </si>
  <si>
    <t>720038</t>
  </si>
  <si>
    <t>51</t>
  </si>
  <si>
    <t>2018/12/18</t>
  </si>
  <si>
    <t>107.20</t>
  </si>
  <si>
    <t>107.640</t>
  </si>
  <si>
    <t>107.070</t>
  </si>
  <si>
    <t>1773039</t>
  </si>
  <si>
    <t>57</t>
  </si>
  <si>
    <t>2018/12/19</t>
  </si>
  <si>
    <t>107.07</t>
  </si>
  <si>
    <t>2509253</t>
  </si>
  <si>
    <t>95</t>
  </si>
  <si>
    <t>2018/12/20</t>
  </si>
  <si>
    <t>3160926</t>
  </si>
  <si>
    <t>2018/12/21</t>
  </si>
  <si>
    <t>107.880</t>
  </si>
  <si>
    <t>2066372</t>
  </si>
  <si>
    <t>2018/12/24</t>
  </si>
  <si>
    <t>106.31</t>
  </si>
  <si>
    <t>2132091</t>
  </si>
  <si>
    <t>137</t>
  </si>
  <si>
    <t>2018/12/25</t>
  </si>
  <si>
    <t>1201086</t>
  </si>
  <si>
    <t>80</t>
  </si>
  <si>
    <t>2018/12/26</t>
  </si>
  <si>
    <t>105.49</t>
  </si>
  <si>
    <t>3336854</t>
  </si>
  <si>
    <t>102</t>
  </si>
  <si>
    <t>2018/12/27</t>
  </si>
  <si>
    <t>9777172</t>
  </si>
  <si>
    <t>2018/12/28</t>
  </si>
  <si>
    <t>4250</t>
  </si>
  <si>
    <t>2</t>
  </si>
  <si>
    <t>2019/1/02</t>
  </si>
  <si>
    <t>106.34</t>
  </si>
  <si>
    <t>3237914</t>
  </si>
  <si>
    <t>2019/1/03</t>
  </si>
  <si>
    <t>105.81</t>
  </si>
  <si>
    <t>920941</t>
  </si>
  <si>
    <t>22</t>
  </si>
  <si>
    <t>2019/1/04</t>
  </si>
  <si>
    <t>8085738</t>
  </si>
  <si>
    <t>164</t>
  </si>
  <si>
    <t>2019/1/07</t>
  </si>
  <si>
    <t>3113613</t>
  </si>
  <si>
    <t>109</t>
  </si>
  <si>
    <t>2019/1/08</t>
  </si>
  <si>
    <t>2082980</t>
  </si>
  <si>
    <t>110</t>
  </si>
  <si>
    <t>2019/1/09</t>
  </si>
  <si>
    <t>107.00</t>
  </si>
  <si>
    <t>5832628</t>
  </si>
  <si>
    <t>167</t>
  </si>
  <si>
    <t>2019/1/10</t>
  </si>
  <si>
    <t>107.30</t>
  </si>
  <si>
    <t>107.870</t>
  </si>
  <si>
    <t>107.850</t>
  </si>
  <si>
    <t>279723</t>
  </si>
  <si>
    <t>16</t>
  </si>
  <si>
    <t>2019/1/11</t>
  </si>
  <si>
    <t>107.85</t>
  </si>
  <si>
    <t>108.400</t>
  </si>
  <si>
    <t>8405549</t>
  </si>
  <si>
    <t>171</t>
  </si>
  <si>
    <t>2019/1/14</t>
  </si>
  <si>
    <t>107.80</t>
  </si>
  <si>
    <t>11413831</t>
  </si>
  <si>
    <t>130</t>
  </si>
  <si>
    <t>2019/1/15</t>
  </si>
  <si>
    <t>107.60</t>
  </si>
  <si>
    <t>107.900</t>
  </si>
  <si>
    <t>5624341</t>
  </si>
  <si>
    <t>2019/1/16</t>
  </si>
  <si>
    <t>107.90</t>
  </si>
  <si>
    <t>108.010</t>
  </si>
  <si>
    <t>4147459</t>
  </si>
  <si>
    <t>2019/1/17</t>
  </si>
  <si>
    <t>2121606</t>
  </si>
  <si>
    <t>42</t>
  </si>
  <si>
    <t>2019/1/18</t>
  </si>
  <si>
    <t>108.190</t>
  </si>
  <si>
    <t>6208994</t>
  </si>
  <si>
    <t>2019/1/21</t>
  </si>
  <si>
    <t>108.01</t>
  </si>
  <si>
    <t>108.410</t>
  </si>
  <si>
    <t>1681394</t>
  </si>
  <si>
    <t>2019/1/22</t>
  </si>
  <si>
    <t>107.99</t>
  </si>
  <si>
    <t>34722910</t>
  </si>
  <si>
    <t>2019/1/23</t>
  </si>
  <si>
    <t>108.00</t>
  </si>
  <si>
    <t>108.180</t>
  </si>
  <si>
    <t>19193493</t>
  </si>
  <si>
    <t>2019/1/24</t>
  </si>
  <si>
    <t>108.18</t>
  </si>
  <si>
    <t>11277523</t>
  </si>
  <si>
    <t>99</t>
  </si>
  <si>
    <t>2019/1/25</t>
  </si>
  <si>
    <t>108.560</t>
  </si>
  <si>
    <t>858491</t>
  </si>
  <si>
    <t>53</t>
  </si>
  <si>
    <t>2019/1/28</t>
  </si>
  <si>
    <t>108.45</t>
  </si>
  <si>
    <t>108.640</t>
  </si>
  <si>
    <t>9560751</t>
  </si>
  <si>
    <t>70</t>
  </si>
  <si>
    <t>2019/1/29</t>
  </si>
  <si>
    <t>108.100</t>
  </si>
  <si>
    <t>107.510</t>
  </si>
  <si>
    <t>20861519</t>
  </si>
  <si>
    <t>65</t>
  </si>
  <si>
    <t>2019/1/30</t>
  </si>
  <si>
    <t>52610167</t>
  </si>
  <si>
    <t>2019/1/31</t>
  </si>
  <si>
    <t>109.050</t>
  </si>
  <si>
    <t>2854880</t>
  </si>
  <si>
    <t>2019/2/01</t>
  </si>
  <si>
    <t>108.79</t>
  </si>
  <si>
    <t>109.980</t>
  </si>
  <si>
    <t>7249481</t>
  </si>
  <si>
    <t>2019/2/11</t>
  </si>
  <si>
    <t>109.37</t>
  </si>
  <si>
    <t>109.970</t>
  </si>
  <si>
    <t>109.290</t>
  </si>
  <si>
    <t>109.500</t>
  </si>
  <si>
    <t>464457</t>
  </si>
  <si>
    <t>61</t>
  </si>
  <si>
    <t>2019/2/12</t>
  </si>
  <si>
    <t>109.50</t>
  </si>
  <si>
    <t>109.750</t>
  </si>
  <si>
    <t>109.490</t>
  </si>
  <si>
    <t>1123660</t>
  </si>
  <si>
    <t>132</t>
  </si>
  <si>
    <t>2019/2/13</t>
  </si>
  <si>
    <t>109.49</t>
  </si>
  <si>
    <t>110.030</t>
  </si>
  <si>
    <t>10901878</t>
  </si>
  <si>
    <t>213</t>
  </si>
  <si>
    <t>2019/2/14</t>
  </si>
  <si>
    <t>109.68</t>
  </si>
  <si>
    <t>110.050</t>
  </si>
  <si>
    <t>109.900</t>
  </si>
  <si>
    <t>8117243</t>
  </si>
  <si>
    <t>105</t>
  </si>
  <si>
    <t>2019/2/15</t>
  </si>
  <si>
    <t>109.90</t>
  </si>
  <si>
    <t>109.950</t>
  </si>
  <si>
    <t>5359533</t>
  </si>
  <si>
    <t>2019/2/18</t>
  </si>
  <si>
    <t>109.53</t>
  </si>
  <si>
    <t>111.200</t>
  </si>
  <si>
    <t>109.600</t>
  </si>
  <si>
    <t>2197788</t>
  </si>
  <si>
    <t>143</t>
  </si>
  <si>
    <t>2019/2/19</t>
  </si>
  <si>
    <t>111.17</t>
  </si>
  <si>
    <t>111.330</t>
  </si>
  <si>
    <t>20897991</t>
  </si>
  <si>
    <t>187</t>
  </si>
  <si>
    <t>2019/2/20</t>
  </si>
  <si>
    <t>110.75</t>
  </si>
  <si>
    <t>111.000</t>
  </si>
  <si>
    <t>9041900</t>
  </si>
  <si>
    <t>58</t>
  </si>
  <si>
    <t>2019/2/21</t>
  </si>
  <si>
    <t>111.00</t>
  </si>
  <si>
    <t>111.770</t>
  </si>
  <si>
    <t>6588572</t>
  </si>
  <si>
    <t>101</t>
  </si>
  <si>
    <t>2019/2/22</t>
  </si>
  <si>
    <t>111.65</t>
  </si>
  <si>
    <t>111.990</t>
  </si>
  <si>
    <t>3520615</t>
  </si>
  <si>
    <t>84</t>
  </si>
  <si>
    <t>2019/2/25</t>
  </si>
  <si>
    <t>111.74</t>
  </si>
  <si>
    <t>114.500</t>
  </si>
  <si>
    <t>41211522</t>
  </si>
  <si>
    <t>461</t>
  </si>
  <si>
    <t>2019/2/26</t>
  </si>
  <si>
    <t>113.99</t>
  </si>
  <si>
    <t>114.070</t>
  </si>
  <si>
    <t>12206379</t>
  </si>
  <si>
    <t>353</t>
  </si>
  <si>
    <t>2019/2/27</t>
  </si>
  <si>
    <t>113.66</t>
  </si>
  <si>
    <t>113.650</t>
  </si>
  <si>
    <t>3475878</t>
  </si>
  <si>
    <t>242</t>
  </si>
  <si>
    <t>2019/2/28</t>
  </si>
  <si>
    <t>112.82</t>
  </si>
  <si>
    <t>113.490</t>
  </si>
  <si>
    <t>112.130</t>
  </si>
  <si>
    <t>7080008</t>
  </si>
  <si>
    <t>225</t>
  </si>
  <si>
    <t>2019/3/01</t>
  </si>
  <si>
    <t>112.13</t>
  </si>
  <si>
    <t>112.620</t>
  </si>
  <si>
    <t>2706680</t>
  </si>
  <si>
    <t>157</t>
  </si>
  <si>
    <t>2019/3/04</t>
  </si>
  <si>
    <t>111.56</t>
  </si>
  <si>
    <t>112.900</t>
  </si>
  <si>
    <t>17947838</t>
  </si>
  <si>
    <t>498</t>
  </si>
  <si>
    <t>2019/3/05</t>
  </si>
  <si>
    <t>112.42</t>
  </si>
  <si>
    <t>112.800</t>
  </si>
  <si>
    <t>20521877</t>
  </si>
  <si>
    <t>2019/3/06</t>
  </si>
  <si>
    <t>112.47</t>
  </si>
  <si>
    <t>114.000</t>
  </si>
  <si>
    <t>15483099</t>
  </si>
  <si>
    <t>169</t>
  </si>
  <si>
    <t>2019/3/07</t>
  </si>
  <si>
    <t>113.35</t>
  </si>
  <si>
    <t>115.440</t>
  </si>
  <si>
    <t>17337319</t>
  </si>
  <si>
    <t>676</t>
  </si>
  <si>
    <t>2019/3/08</t>
  </si>
  <si>
    <t>115.40</t>
  </si>
  <si>
    <t>115.410</t>
  </si>
  <si>
    <t>115.000</t>
  </si>
  <si>
    <t>72185609</t>
  </si>
  <si>
    <t>355</t>
  </si>
  <si>
    <t>2019/3/11</t>
  </si>
  <si>
    <t>115.00</t>
  </si>
  <si>
    <t>117.880</t>
  </si>
  <si>
    <t>13057110</t>
  </si>
  <si>
    <t>256</t>
  </si>
  <si>
    <t>2019/3/12</t>
  </si>
  <si>
    <t>117.10</t>
  </si>
  <si>
    <t>118.500</t>
  </si>
  <si>
    <t>27874002</t>
  </si>
  <si>
    <t>741</t>
  </si>
  <si>
    <t>2019/3/13</t>
  </si>
  <si>
    <t>117.80</t>
  </si>
  <si>
    <t>118.790</t>
  </si>
  <si>
    <t>10751237</t>
  </si>
  <si>
    <t>520</t>
  </si>
  <si>
    <t>2019/3/14</t>
  </si>
  <si>
    <t>114.85</t>
  </si>
  <si>
    <t>114.790</t>
  </si>
  <si>
    <t>122004807</t>
  </si>
  <si>
    <t>801</t>
  </si>
  <si>
    <t>2019/3/15</t>
  </si>
  <si>
    <t>110.20</t>
  </si>
  <si>
    <t>111.920</t>
  </si>
  <si>
    <t>27805224</t>
  </si>
  <si>
    <t>340</t>
  </si>
  <si>
    <t>2019/3/18</t>
  </si>
  <si>
    <t>111.88</t>
  </si>
  <si>
    <t>112.500</t>
  </si>
  <si>
    <t>4132447</t>
  </si>
  <si>
    <t>152</t>
  </si>
  <si>
    <t>2019/3/19</t>
  </si>
  <si>
    <t>112.41</t>
  </si>
  <si>
    <t>113.590</t>
  </si>
  <si>
    <t>113.390</t>
  </si>
  <si>
    <t>16858527</t>
  </si>
  <si>
    <t>196</t>
  </si>
  <si>
    <t>2019/3/20</t>
  </si>
  <si>
    <t>113.03</t>
  </si>
  <si>
    <t>116.660</t>
  </si>
  <si>
    <t>113.310</t>
  </si>
  <si>
    <t>16295440</t>
  </si>
  <si>
    <t>581</t>
  </si>
  <si>
    <t>2019/3/21</t>
  </si>
  <si>
    <t>113.31</t>
  </si>
  <si>
    <t>114.260</t>
  </si>
  <si>
    <t>2334170</t>
  </si>
  <si>
    <t>158</t>
  </si>
  <si>
    <t>2019/3/22</t>
  </si>
  <si>
    <t>113.94</t>
  </si>
  <si>
    <t>114.700</t>
  </si>
  <si>
    <t>5150000</t>
  </si>
  <si>
    <t>179</t>
  </si>
  <si>
    <t>2019/3/25</t>
  </si>
  <si>
    <t>114.20</t>
  </si>
  <si>
    <t>114.300</t>
  </si>
  <si>
    <t>6256972</t>
  </si>
  <si>
    <t>303</t>
  </si>
  <si>
    <t>2019/3/26</t>
  </si>
  <si>
    <t>114.00</t>
  </si>
  <si>
    <t>112.990</t>
  </si>
  <si>
    <t>18912676</t>
  </si>
  <si>
    <t>288</t>
  </si>
  <si>
    <t>2019/3/27</t>
  </si>
  <si>
    <t>112.99</t>
  </si>
  <si>
    <t>113.380</t>
  </si>
  <si>
    <t>32299625</t>
  </si>
  <si>
    <t>233</t>
  </si>
  <si>
    <t>2019/3/28</t>
  </si>
  <si>
    <t>112.02</t>
  </si>
  <si>
    <t>9100758</t>
  </si>
  <si>
    <t>269</t>
  </si>
  <si>
    <t>2019/3/29</t>
  </si>
  <si>
    <t>111.99</t>
  </si>
  <si>
    <t>16934393</t>
  </si>
  <si>
    <t>172</t>
  </si>
  <si>
    <t>2019/4/01</t>
  </si>
  <si>
    <t>115.330</t>
  </si>
  <si>
    <t>4495833</t>
  </si>
  <si>
    <t>487</t>
  </si>
  <si>
    <t>2019/4/02</t>
  </si>
  <si>
    <t>113.88</t>
  </si>
  <si>
    <t>114.870</t>
  </si>
  <si>
    <t>9108704</t>
  </si>
  <si>
    <t>368</t>
  </si>
  <si>
    <t>2019/4/03</t>
  </si>
  <si>
    <t>115.300</t>
  </si>
  <si>
    <t>5881213</t>
  </si>
  <si>
    <t>194</t>
  </si>
  <si>
    <t>2019/4/04</t>
  </si>
  <si>
    <t>115.06</t>
  </si>
  <si>
    <t>116.060</t>
  </si>
  <si>
    <t>32943027</t>
  </si>
  <si>
    <t>155</t>
  </si>
  <si>
    <t>2019/4/08</t>
  </si>
  <si>
    <t>115.75</t>
  </si>
  <si>
    <t>116.070</t>
  </si>
  <si>
    <t>6537092</t>
  </si>
  <si>
    <t>281</t>
  </si>
  <si>
    <t>2019/4/09</t>
  </si>
  <si>
    <t>114.65</t>
  </si>
  <si>
    <t>115.170</t>
  </si>
  <si>
    <t>708764</t>
  </si>
  <si>
    <t>2019/4/10</t>
  </si>
  <si>
    <t>114.050</t>
  </si>
  <si>
    <t>10495909</t>
  </si>
  <si>
    <t>255</t>
  </si>
  <si>
    <t>2019/4/11</t>
  </si>
  <si>
    <t>112.97</t>
  </si>
  <si>
    <t>113.300</t>
  </si>
  <si>
    <t>6209849</t>
  </si>
  <si>
    <t>177</t>
  </si>
  <si>
    <t>2019/4/12</t>
  </si>
  <si>
    <t>112.50</t>
  </si>
  <si>
    <t>2958476</t>
  </si>
  <si>
    <t>2019/4/15</t>
  </si>
  <si>
    <t>10820270</t>
  </si>
  <si>
    <t>2019/4/16</t>
  </si>
  <si>
    <t>112.05</t>
  </si>
  <si>
    <t>14716691</t>
  </si>
  <si>
    <t>153</t>
  </si>
  <si>
    <t>2019/4/17</t>
  </si>
  <si>
    <t>111.86</t>
  </si>
  <si>
    <t>112.200</t>
  </si>
  <si>
    <t>12621146</t>
  </si>
  <si>
    <t>204</t>
  </si>
  <si>
    <t>2019/4/18</t>
  </si>
  <si>
    <t>111.51</t>
  </si>
  <si>
    <t>112.460</t>
  </si>
  <si>
    <t>13250518</t>
  </si>
  <si>
    <t>2019/4/19</t>
  </si>
  <si>
    <t>111.61</t>
  </si>
  <si>
    <t>112.380</t>
  </si>
  <si>
    <t>2267779</t>
  </si>
  <si>
    <t>2019/4/22</t>
  </si>
  <si>
    <t>112.10</t>
  </si>
  <si>
    <t>1538865</t>
  </si>
  <si>
    <t>100</t>
  </si>
  <si>
    <t>2019/4/23</t>
  </si>
  <si>
    <t>111.75</t>
  </si>
  <si>
    <t>1747886</t>
  </si>
  <si>
    <t>72</t>
  </si>
  <si>
    <t>2019/4/24</t>
  </si>
  <si>
    <t>111.60</t>
  </si>
  <si>
    <t>111.870</t>
  </si>
  <si>
    <t>7863267</t>
  </si>
  <si>
    <t>2019/4/25</t>
  </si>
  <si>
    <t>111.59</t>
  </si>
  <si>
    <t>111.520</t>
  </si>
  <si>
    <t>1470279</t>
  </si>
  <si>
    <t>74</t>
  </si>
  <si>
    <t>2019/4/26</t>
  </si>
  <si>
    <t>111.11</t>
  </si>
  <si>
    <t>112.450</t>
  </si>
  <si>
    <t>13595263</t>
  </si>
  <si>
    <t>103</t>
  </si>
  <si>
    <t>2019/4/29</t>
  </si>
  <si>
    <t>110.01</t>
  </si>
  <si>
    <t>110.330</t>
  </si>
  <si>
    <t>110.000</t>
  </si>
  <si>
    <t>6472361</t>
  </si>
  <si>
    <t>2019/4/30</t>
  </si>
  <si>
    <t>110.00</t>
  </si>
  <si>
    <t>111.300</t>
  </si>
  <si>
    <t>7838782</t>
  </si>
  <si>
    <t>2019/5/06</t>
  </si>
  <si>
    <t>8914254</t>
  </si>
  <si>
    <t>2019/5/07</t>
  </si>
  <si>
    <t>109.41</t>
  </si>
  <si>
    <t>110.490</t>
  </si>
  <si>
    <t>109.200</t>
  </si>
  <si>
    <t>8451497</t>
  </si>
  <si>
    <t>64</t>
  </si>
  <si>
    <t>2019/5/08</t>
  </si>
  <si>
    <t>1643953</t>
  </si>
  <si>
    <t>2019/5/09</t>
  </si>
  <si>
    <t>110.290</t>
  </si>
  <si>
    <t>1894675</t>
  </si>
  <si>
    <t>2019/5/10</t>
  </si>
  <si>
    <t>109.60</t>
  </si>
  <si>
    <t>110.500</t>
  </si>
  <si>
    <t>10541593</t>
  </si>
  <si>
    <t>223</t>
  </si>
  <si>
    <t>2019/5/13</t>
  </si>
  <si>
    <t>110.29</t>
  </si>
  <si>
    <t>109.800</t>
  </si>
  <si>
    <t>109.330</t>
  </si>
  <si>
    <t>869575</t>
  </si>
  <si>
    <t>2019/5/14</t>
  </si>
  <si>
    <t>109.990</t>
  </si>
  <si>
    <t>1082860</t>
  </si>
  <si>
    <t>46</t>
  </si>
  <si>
    <t>2019/5/15</t>
  </si>
  <si>
    <t>2544366</t>
  </si>
  <si>
    <t>83</t>
  </si>
  <si>
    <t>2019/5/16</t>
  </si>
  <si>
    <t>109.62</t>
  </si>
  <si>
    <t>109.770</t>
  </si>
  <si>
    <t>109.400</t>
  </si>
  <si>
    <t>964388</t>
  </si>
  <si>
    <t>2019/5/17</t>
  </si>
  <si>
    <t>109.73</t>
  </si>
  <si>
    <t>109.460</t>
  </si>
  <si>
    <t>1617312</t>
  </si>
  <si>
    <t>2019/5/20</t>
  </si>
  <si>
    <t>109.48</t>
  </si>
  <si>
    <t>1355325</t>
  </si>
  <si>
    <t>2019/5/21</t>
  </si>
  <si>
    <t>109.31</t>
  </si>
  <si>
    <t>2444695</t>
  </si>
  <si>
    <t>28</t>
  </si>
  <si>
    <t>2019/5/22</t>
  </si>
  <si>
    <t>109.33</t>
  </si>
  <si>
    <t>109.340</t>
  </si>
  <si>
    <t>4738477</t>
  </si>
  <si>
    <t>19</t>
  </si>
  <si>
    <t>2019/5/23</t>
  </si>
  <si>
    <t>109.30</t>
  </si>
  <si>
    <t>109.650</t>
  </si>
  <si>
    <t>6217853</t>
  </si>
  <si>
    <t>52</t>
  </si>
  <si>
    <t>2019/5/24</t>
  </si>
  <si>
    <t>109.16</t>
  </si>
  <si>
    <t>109.580</t>
  </si>
  <si>
    <t>4255742</t>
  </si>
  <si>
    <t>2019/5/27</t>
  </si>
  <si>
    <t>109.20</t>
  </si>
  <si>
    <t>1013507</t>
  </si>
  <si>
    <t>2019/5/28</t>
  </si>
  <si>
    <t>109.85</t>
  </si>
  <si>
    <t>928446</t>
  </si>
  <si>
    <t>2019/5/29</t>
  </si>
  <si>
    <t>109.44</t>
  </si>
  <si>
    <t>109.450</t>
  </si>
  <si>
    <t>8805265</t>
  </si>
  <si>
    <t>45</t>
  </si>
  <si>
    <t>2019/5/30</t>
  </si>
  <si>
    <t>109.45</t>
  </si>
  <si>
    <t>109.430</t>
  </si>
  <si>
    <t>7904331</t>
  </si>
  <si>
    <t>2019/5/31</t>
  </si>
  <si>
    <t>109.01</t>
  </si>
  <si>
    <t>8568745</t>
  </si>
  <si>
    <t>2019/6/03</t>
  </si>
  <si>
    <t>109.24</t>
  </si>
  <si>
    <t>108.800</t>
  </si>
  <si>
    <t>10065520</t>
  </si>
  <si>
    <t>2019/6/04</t>
  </si>
  <si>
    <t>108.80</t>
  </si>
  <si>
    <t>108.490</t>
  </si>
  <si>
    <t>3113770</t>
  </si>
  <si>
    <t>68</t>
  </si>
  <si>
    <t>2019/6/05</t>
  </si>
  <si>
    <t>107.970</t>
  </si>
  <si>
    <t>1483982</t>
  </si>
  <si>
    <t>2019/6/06</t>
  </si>
  <si>
    <t>107.34</t>
  </si>
  <si>
    <t>107.140</t>
  </si>
  <si>
    <t>3205452</t>
  </si>
  <si>
    <t>2019/6/10</t>
  </si>
  <si>
    <t>107.10</t>
  </si>
  <si>
    <t>7922256</t>
  </si>
  <si>
    <t>2019/6/11</t>
  </si>
  <si>
    <t>107.04</t>
  </si>
  <si>
    <t>108.350</t>
  </si>
  <si>
    <t>107.080</t>
  </si>
  <si>
    <t>6613082</t>
  </si>
  <si>
    <t>2019/6/12</t>
  </si>
  <si>
    <t>106.80</t>
  </si>
  <si>
    <t>107.450</t>
  </si>
  <si>
    <t>15154200</t>
  </si>
  <si>
    <t>161</t>
  </si>
  <si>
    <t>2019/6/13</t>
  </si>
  <si>
    <t>107.45</t>
  </si>
  <si>
    <t>4496491</t>
  </si>
  <si>
    <t>2019/6/14</t>
  </si>
  <si>
    <t>108.470</t>
  </si>
  <si>
    <t>13666573</t>
  </si>
  <si>
    <t>2019/6/17</t>
  </si>
  <si>
    <t>106.64</t>
  </si>
  <si>
    <t>106.890</t>
  </si>
  <si>
    <t>6624224</t>
  </si>
  <si>
    <t>86</t>
  </si>
  <si>
    <t>2019/6/18</t>
  </si>
  <si>
    <t>106.70</t>
  </si>
  <si>
    <t>2352860</t>
  </si>
  <si>
    <t>2019/6/19</t>
  </si>
  <si>
    <t>5043028</t>
  </si>
  <si>
    <t>2019/6/20</t>
  </si>
  <si>
    <t>107.770</t>
  </si>
  <si>
    <t>25714304</t>
  </si>
  <si>
    <t>209</t>
  </si>
  <si>
    <t>2019/6/21</t>
  </si>
  <si>
    <t>106.92</t>
  </si>
  <si>
    <t>107.490</t>
  </si>
  <si>
    <t>107.240</t>
  </si>
  <si>
    <t>15767108</t>
  </si>
  <si>
    <t>295</t>
  </si>
  <si>
    <t>2019/6/24</t>
  </si>
  <si>
    <t>107.24</t>
  </si>
  <si>
    <t>698562</t>
  </si>
  <si>
    <t>56</t>
  </si>
  <si>
    <t>2019/6/25</t>
  </si>
  <si>
    <t>107.02</t>
  </si>
  <si>
    <t>7266857</t>
  </si>
  <si>
    <t>2019/6/26</t>
  </si>
  <si>
    <t>107.01</t>
  </si>
  <si>
    <t>107.380</t>
  </si>
  <si>
    <t>6386524</t>
  </si>
  <si>
    <t>2019/6/27</t>
  </si>
  <si>
    <t>3921578</t>
  </si>
  <si>
    <t>2019/6/28</t>
  </si>
  <si>
    <t>107.70</t>
  </si>
  <si>
    <t>107.480</t>
  </si>
  <si>
    <t>566787</t>
  </si>
  <si>
    <t>2019/7/01</t>
  </si>
  <si>
    <t>107.22</t>
  </si>
  <si>
    <t>8600197</t>
  </si>
  <si>
    <t>2019/7/02</t>
  </si>
  <si>
    <t>107.160</t>
  </si>
  <si>
    <t>10369659</t>
  </si>
  <si>
    <t>205</t>
  </si>
  <si>
    <t>2019/7/03</t>
  </si>
  <si>
    <t>9062555</t>
  </si>
  <si>
    <t>159</t>
  </si>
  <si>
    <t>2019/7/04</t>
  </si>
  <si>
    <t>5517115</t>
  </si>
  <si>
    <t>107</t>
  </si>
  <si>
    <t>2019/7/05</t>
  </si>
  <si>
    <t>107.40</t>
  </si>
  <si>
    <t>12266058</t>
  </si>
  <si>
    <t>176</t>
  </si>
  <si>
    <t>2019/7/08</t>
  </si>
  <si>
    <t>108.12</t>
  </si>
  <si>
    <t>108.090</t>
  </si>
  <si>
    <t>107.940</t>
  </si>
  <si>
    <t>8656282</t>
  </si>
  <si>
    <t>2019/7/09</t>
  </si>
  <si>
    <t>107.94</t>
  </si>
  <si>
    <t>107.620</t>
  </si>
  <si>
    <t>291724</t>
  </si>
  <si>
    <t>27</t>
  </si>
  <si>
    <t>2019/7/10</t>
  </si>
  <si>
    <t>107.62</t>
  </si>
  <si>
    <t>7432052</t>
  </si>
  <si>
    <t>2019/7/11</t>
  </si>
  <si>
    <t>6611082</t>
  </si>
  <si>
    <t>2019/7/12</t>
  </si>
  <si>
    <t>108.230</t>
  </si>
  <si>
    <t>2048477</t>
  </si>
  <si>
    <t>2019/7/15</t>
  </si>
  <si>
    <t>107.52</t>
  </si>
  <si>
    <t>3772795</t>
  </si>
  <si>
    <t>2019/7/16</t>
  </si>
  <si>
    <t>107.38</t>
  </si>
  <si>
    <t>877718</t>
  </si>
  <si>
    <t>12</t>
  </si>
  <si>
    <t>2019/7/17</t>
  </si>
  <si>
    <t>107.58</t>
  </si>
  <si>
    <t>3358716</t>
  </si>
  <si>
    <t>69</t>
  </si>
  <si>
    <t>2019/7/18</t>
  </si>
  <si>
    <t>107.78</t>
  </si>
  <si>
    <t>2209025</t>
  </si>
  <si>
    <t>18</t>
  </si>
  <si>
    <t>2019/7/19</t>
  </si>
  <si>
    <t>17213</t>
  </si>
  <si>
    <t>7</t>
  </si>
  <si>
    <t>2019/7/22</t>
  </si>
  <si>
    <t>107.230</t>
  </si>
  <si>
    <t>49562329</t>
  </si>
  <si>
    <t>352</t>
  </si>
  <si>
    <t>2019/7/23</t>
  </si>
  <si>
    <t>106.470</t>
  </si>
  <si>
    <t>9923869</t>
  </si>
  <si>
    <t>181</t>
  </si>
  <si>
    <t>2019/7/24</t>
  </si>
  <si>
    <t>106.30</t>
  </si>
  <si>
    <t>56481423</t>
  </si>
  <si>
    <t>897</t>
  </si>
  <si>
    <t>2019/7/25</t>
  </si>
  <si>
    <t>107.890</t>
  </si>
  <si>
    <t>18364106</t>
  </si>
  <si>
    <t>258</t>
  </si>
  <si>
    <t>2019/7/26</t>
  </si>
  <si>
    <t>106.88</t>
  </si>
  <si>
    <t>6883715</t>
  </si>
  <si>
    <t>2019/7/29</t>
  </si>
  <si>
    <t>107.05</t>
  </si>
  <si>
    <t>19914313</t>
  </si>
  <si>
    <t>2019/7/30</t>
  </si>
  <si>
    <t>106.94</t>
  </si>
  <si>
    <t>10998951</t>
  </si>
  <si>
    <t>266</t>
  </si>
  <si>
    <t>2019/7/31</t>
  </si>
  <si>
    <t>7195292</t>
  </si>
  <si>
    <t>136</t>
  </si>
  <si>
    <t>2019/8/01</t>
  </si>
  <si>
    <t>107.75</t>
  </si>
  <si>
    <t>5152439</t>
  </si>
  <si>
    <t>2019/8/02</t>
  </si>
  <si>
    <t>107.41</t>
  </si>
  <si>
    <t>107.570</t>
  </si>
  <si>
    <t>833512</t>
  </si>
  <si>
    <t>2019/8/05</t>
  </si>
  <si>
    <t>3915742</t>
  </si>
  <si>
    <t>166</t>
  </si>
  <si>
    <t>2019/8/06</t>
  </si>
  <si>
    <t>106.54</t>
  </si>
  <si>
    <t>5288527</t>
  </si>
  <si>
    <t>257</t>
  </si>
  <si>
    <t>2019/8/07</t>
  </si>
  <si>
    <t>106.61</t>
  </si>
  <si>
    <t>107.430</t>
  </si>
  <si>
    <t>1616072</t>
  </si>
  <si>
    <t>30</t>
  </si>
  <si>
    <t>2019/8/08</t>
  </si>
  <si>
    <t>923995</t>
  </si>
  <si>
    <t>49</t>
  </si>
  <si>
    <t>2019/8/09</t>
  </si>
  <si>
    <t>8419865</t>
  </si>
  <si>
    <t>2019/8/12</t>
  </si>
  <si>
    <t>107.83</t>
  </si>
  <si>
    <t>869452</t>
  </si>
  <si>
    <t>21</t>
  </si>
  <si>
    <t>2019/8/13</t>
  </si>
  <si>
    <t>107.71</t>
  </si>
  <si>
    <t>893007</t>
  </si>
  <si>
    <t>2019/8/14</t>
  </si>
  <si>
    <t>107.960</t>
  </si>
  <si>
    <t>4214030</t>
  </si>
  <si>
    <t>2019/8/15</t>
  </si>
  <si>
    <t>1324738</t>
  </si>
  <si>
    <t>33</t>
  </si>
  <si>
    <t>2019/8/16</t>
  </si>
  <si>
    <t>1882004</t>
  </si>
  <si>
    <t>116</t>
  </si>
  <si>
    <t>2019/8/19</t>
  </si>
  <si>
    <t>108.900</t>
  </si>
  <si>
    <t>6362845</t>
  </si>
  <si>
    <t>425</t>
  </si>
  <si>
    <t>2019/8/20</t>
  </si>
  <si>
    <t>108.81</t>
  </si>
  <si>
    <t>670748</t>
  </si>
  <si>
    <t>78</t>
  </si>
  <si>
    <t>2019/8/21</t>
  </si>
  <si>
    <t>108.46</t>
  </si>
  <si>
    <t>645396</t>
  </si>
  <si>
    <t>2019/8/22</t>
  </si>
  <si>
    <t>108.47</t>
  </si>
  <si>
    <t>108.880</t>
  </si>
  <si>
    <t>5940348</t>
  </si>
  <si>
    <t>93</t>
  </si>
  <si>
    <t>2019/8/23</t>
  </si>
  <si>
    <t>108.770</t>
  </si>
  <si>
    <t>3618889</t>
  </si>
  <si>
    <t>156</t>
  </si>
  <si>
    <t>2019/8/26</t>
  </si>
  <si>
    <t>108.70</t>
  </si>
  <si>
    <t>2754469</t>
  </si>
  <si>
    <t>2019/8/27</t>
  </si>
  <si>
    <t>108.280</t>
  </si>
  <si>
    <t>4776279</t>
  </si>
  <si>
    <t>2019/8/28</t>
  </si>
  <si>
    <t>108.15</t>
  </si>
  <si>
    <t>4476650</t>
  </si>
  <si>
    <t>127</t>
  </si>
  <si>
    <t>2019/8/29</t>
  </si>
  <si>
    <t>109.110</t>
  </si>
  <si>
    <t>5053755</t>
  </si>
  <si>
    <t>2019/8/30</t>
  </si>
  <si>
    <t>109.00</t>
  </si>
  <si>
    <t>109.320</t>
  </si>
  <si>
    <t>4181471</t>
  </si>
  <si>
    <t>43</t>
  </si>
  <si>
    <t>2019/9/02</t>
  </si>
  <si>
    <t>109.220</t>
  </si>
  <si>
    <t>1470560</t>
  </si>
  <si>
    <t>2019/9/03</t>
  </si>
  <si>
    <t>109.22</t>
  </si>
  <si>
    <t>3695957</t>
  </si>
  <si>
    <t>37</t>
  </si>
  <si>
    <t>2019/9/04</t>
  </si>
  <si>
    <t>109.12</t>
  </si>
  <si>
    <t>1367112</t>
  </si>
  <si>
    <t>2019/9/05</t>
  </si>
  <si>
    <t>4144409</t>
  </si>
  <si>
    <t>138</t>
  </si>
  <si>
    <t>2019/9/06</t>
  </si>
  <si>
    <t>109.280</t>
  </si>
  <si>
    <t>6915344</t>
  </si>
  <si>
    <t>2019/9/09</t>
  </si>
  <si>
    <t>9764422</t>
  </si>
  <si>
    <t>2019/9/10</t>
  </si>
  <si>
    <t>792867</t>
  </si>
  <si>
    <t>2019/9/11</t>
  </si>
  <si>
    <t>4233059</t>
  </si>
  <si>
    <t>2019/9/12</t>
  </si>
  <si>
    <t>108.89</t>
  </si>
  <si>
    <t>109.100</t>
  </si>
  <si>
    <t>2165257</t>
  </si>
  <si>
    <t>40</t>
  </si>
  <si>
    <t>2019/9/16</t>
  </si>
  <si>
    <t>109.10</t>
  </si>
  <si>
    <t>1802109</t>
  </si>
  <si>
    <t>2019/9/17</t>
  </si>
  <si>
    <t>9690616</t>
  </si>
  <si>
    <t>2019/9/18</t>
  </si>
  <si>
    <t>109.02</t>
  </si>
  <si>
    <t>109.420</t>
  </si>
  <si>
    <t>595089</t>
  </si>
  <si>
    <t>23</t>
  </si>
  <si>
    <t>2019/9/19</t>
  </si>
  <si>
    <t>109.23</t>
  </si>
  <si>
    <t>801342</t>
  </si>
  <si>
    <t>2019/9/20</t>
  </si>
  <si>
    <t>109.38</t>
  </si>
  <si>
    <t>6056681</t>
  </si>
  <si>
    <t>511</t>
  </si>
  <si>
    <t>2019/9/23</t>
  </si>
  <si>
    <t>109.18</t>
  </si>
  <si>
    <t>7273561</t>
  </si>
  <si>
    <t>580</t>
  </si>
  <si>
    <t>2019/9/24</t>
  </si>
  <si>
    <t>5396900</t>
  </si>
  <si>
    <t>2019/9/25</t>
  </si>
  <si>
    <t>110.140</t>
  </si>
  <si>
    <t>1068086</t>
  </si>
  <si>
    <t>2019/9/26</t>
  </si>
  <si>
    <t>109.72</t>
  </si>
  <si>
    <t>110.720</t>
  </si>
  <si>
    <t>5125873</t>
  </si>
  <si>
    <t>2019/9/27</t>
  </si>
  <si>
    <t>109.70</t>
  </si>
  <si>
    <t>110.830</t>
  </si>
  <si>
    <t>9703376</t>
  </si>
  <si>
    <t>94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</si>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</sst>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航信转债110031.SH!$E$1</c:f>
              <c:strCache>
                <c:ptCount val="1"/>
                <c:pt idx="0">
                  <c:v>低</c:v>
                </c:pt>
              </c:strCache>
            </c:strRef>
          </c:tx>
          <c:marker>
            <c:symbol val="none"/>
          </c:marker>
          <c:val>
            <c:numRef>
              <c:f>航信转债110031.SH!$E$2:$E$264</c:f>
              <c:numCache>
                <c:formatCode>General</c:formatCode>
                <c:ptCount val="263"/>
                <c:pt idx="0">
                  <c:v>105.46</c:v>
                </c:pt>
                <c:pt idx="1">
                  <c:v>105.75</c:v>
                </c:pt>
                <c:pt idx="2">
                  <c:v>105.92</c:v>
                </c:pt>
                <c:pt idx="3">
                  <c:v>105.75</c:v>
                </c:pt>
                <c:pt idx="4">
                  <c:v>105.8</c:v>
                </c:pt>
                <c:pt idx="5">
                  <c:v>105.66</c:v>
                </c:pt>
                <c:pt idx="6">
                  <c:v>105.54</c:v>
                </c:pt>
                <c:pt idx="7">
                  <c:v>105.78</c:v>
                </c:pt>
                <c:pt idx="8">
                  <c:v>106.15</c:v>
                </c:pt>
                <c:pt idx="9">
                  <c:v>106.29</c:v>
                </c:pt>
                <c:pt idx="10">
                  <c:v>105.91</c:v>
                </c:pt>
                <c:pt idx="11">
                  <c:v>105.29</c:v>
                </c:pt>
                <c:pt idx="12">
                  <c:v>106.36</c:v>
                </c:pt>
                <c:pt idx="13">
                  <c:v>106.42</c:v>
                </c:pt>
                <c:pt idx="14">
                  <c:v>106.0</c:v>
                </c:pt>
                <c:pt idx="15">
                  <c:v>106.0</c:v>
                </c:pt>
                <c:pt idx="16">
                  <c:v>106.25</c:v>
                </c:pt>
                <c:pt idx="17">
                  <c:v>106.5</c:v>
                </c:pt>
                <c:pt idx="18">
                  <c:v>106.08</c:v>
                </c:pt>
                <c:pt idx="19">
                  <c:v>105.66</c:v>
                </c:pt>
                <c:pt idx="20">
                  <c:v>104.85</c:v>
                </c:pt>
                <c:pt idx="21">
                  <c:v>104.38</c:v>
                </c:pt>
                <c:pt idx="22">
                  <c:v>103.89</c:v>
                </c:pt>
                <c:pt idx="23">
                  <c:v>104.03</c:v>
                </c:pt>
                <c:pt idx="24">
                  <c:v>104.0</c:v>
                </c:pt>
                <c:pt idx="25">
                  <c:v>103.95</c:v>
                </c:pt>
                <c:pt idx="26">
                  <c:v>103.76</c:v>
                </c:pt>
                <c:pt idx="27">
                  <c:v>104.07</c:v>
                </c:pt>
                <c:pt idx="28">
                  <c:v>104.0</c:v>
                </c:pt>
                <c:pt idx="29">
                  <c:v>105.26</c:v>
                </c:pt>
                <c:pt idx="30">
                  <c:v>105.72</c:v>
                </c:pt>
                <c:pt idx="31">
                  <c:v>105.0</c:v>
                </c:pt>
                <c:pt idx="32">
                  <c:v>104.58</c:v>
                </c:pt>
                <c:pt idx="33">
                  <c:v>105.0</c:v>
                </c:pt>
                <c:pt idx="34">
                  <c:v>105.12</c:v>
                </c:pt>
                <c:pt idx="35">
                  <c:v>104.88</c:v>
                </c:pt>
                <c:pt idx="36">
                  <c:v>105.04</c:v>
                </c:pt>
                <c:pt idx="37">
                  <c:v>105.0</c:v>
                </c:pt>
                <c:pt idx="38">
                  <c:v>105.25</c:v>
                </c:pt>
                <c:pt idx="39">
                  <c:v>105.26</c:v>
                </c:pt>
                <c:pt idx="40">
                  <c:v>105.22</c:v>
                </c:pt>
                <c:pt idx="41">
                  <c:v>105.37</c:v>
                </c:pt>
                <c:pt idx="42">
                  <c:v>105.0</c:v>
                </c:pt>
                <c:pt idx="43">
                  <c:v>105.2</c:v>
                </c:pt>
                <c:pt idx="44">
                  <c:v>105.45</c:v>
                </c:pt>
                <c:pt idx="45">
                  <c:v>105.5</c:v>
                </c:pt>
                <c:pt idx="46">
                  <c:v>105.7</c:v>
                </c:pt>
                <c:pt idx="47">
                  <c:v>105.6</c:v>
                </c:pt>
                <c:pt idx="48">
                  <c:v>106.01</c:v>
                </c:pt>
                <c:pt idx="49">
                  <c:v>106.37</c:v>
                </c:pt>
                <c:pt idx="50">
                  <c:v>106.5</c:v>
                </c:pt>
                <c:pt idx="51">
                  <c:v>106.5</c:v>
                </c:pt>
                <c:pt idx="52">
                  <c:v>106.53</c:v>
                </c:pt>
                <c:pt idx="53">
                  <c:v>106.49</c:v>
                </c:pt>
                <c:pt idx="54">
                  <c:v>106.01</c:v>
                </c:pt>
                <c:pt idx="55">
                  <c:v>106.27</c:v>
                </c:pt>
                <c:pt idx="56">
                  <c:v>106.3</c:v>
                </c:pt>
                <c:pt idx="57">
                  <c:v>106.36</c:v>
                </c:pt>
                <c:pt idx="58">
                  <c:v>106.02</c:v>
                </c:pt>
                <c:pt idx="59">
                  <c:v>106.79</c:v>
                </c:pt>
                <c:pt idx="60">
                  <c:v>107.61</c:v>
                </c:pt>
                <c:pt idx="61">
                  <c:v>107.44</c:v>
                </c:pt>
                <c:pt idx="62">
                  <c:v>107.12</c:v>
                </c:pt>
                <c:pt idx="63">
                  <c:v>107.22</c:v>
                </c:pt>
                <c:pt idx="64">
                  <c:v>107.34</c:v>
                </c:pt>
                <c:pt idx="65">
                  <c:v>107.36</c:v>
                </c:pt>
                <c:pt idx="66">
                  <c:v>107.1</c:v>
                </c:pt>
                <c:pt idx="67">
                  <c:v>107.4</c:v>
                </c:pt>
                <c:pt idx="68">
                  <c:v>107.36</c:v>
                </c:pt>
                <c:pt idx="69">
                  <c:v>107.0</c:v>
                </c:pt>
                <c:pt idx="70">
                  <c:v>107.04</c:v>
                </c:pt>
                <c:pt idx="71">
                  <c:v>106.3</c:v>
                </c:pt>
                <c:pt idx="72">
                  <c:v>106.03</c:v>
                </c:pt>
                <c:pt idx="73">
                  <c:v>106.0</c:v>
                </c:pt>
                <c:pt idx="74">
                  <c:v>105.8</c:v>
                </c:pt>
                <c:pt idx="75">
                  <c:v>105.32</c:v>
                </c:pt>
                <c:pt idx="76">
                  <c:v>104.5</c:v>
                </c:pt>
                <c:pt idx="77">
                  <c:v>105.4</c:v>
                </c:pt>
                <c:pt idx="78">
                  <c:v>106.02</c:v>
                </c:pt>
                <c:pt idx="79">
                  <c:v>105.3</c:v>
                </c:pt>
                <c:pt idx="80">
                  <c:v>106.03</c:v>
                </c:pt>
                <c:pt idx="81">
                  <c:v>106.0</c:v>
                </c:pt>
                <c:pt idx="82">
                  <c:v>106.5</c:v>
                </c:pt>
                <c:pt idx="83">
                  <c:v>106.15</c:v>
                </c:pt>
                <c:pt idx="84">
                  <c:v>107.19</c:v>
                </c:pt>
                <c:pt idx="85">
                  <c:v>107.2</c:v>
                </c:pt>
                <c:pt idx="86">
                  <c:v>107.5</c:v>
                </c:pt>
                <c:pt idx="87">
                  <c:v>107.05</c:v>
                </c:pt>
                <c:pt idx="88">
                  <c:v>107.55</c:v>
                </c:pt>
                <c:pt idx="89">
                  <c:v>107.6</c:v>
                </c:pt>
                <c:pt idx="90">
                  <c:v>107.79</c:v>
                </c:pt>
                <c:pt idx="91">
                  <c:v>107.76</c:v>
                </c:pt>
                <c:pt idx="92">
                  <c:v>107.52</c:v>
                </c:pt>
                <c:pt idx="93">
                  <c:v>107.76</c:v>
                </c:pt>
                <c:pt idx="94">
                  <c:v>107.55</c:v>
                </c:pt>
                <c:pt idx="95">
                  <c:v>107.91</c:v>
                </c:pt>
                <c:pt idx="96">
                  <c:v>108.17</c:v>
                </c:pt>
                <c:pt idx="97">
                  <c:v>108.0</c:v>
                </c:pt>
                <c:pt idx="98">
                  <c:v>107.1</c:v>
                </c:pt>
                <c:pt idx="99">
                  <c:v>107.91</c:v>
                </c:pt>
                <c:pt idx="100">
                  <c:v>108.0</c:v>
                </c:pt>
                <c:pt idx="101">
                  <c:v>108.71</c:v>
                </c:pt>
                <c:pt idx="102">
                  <c:v>109.29</c:v>
                </c:pt>
                <c:pt idx="103">
                  <c:v>109.3</c:v>
                </c:pt>
                <c:pt idx="104">
                  <c:v>109.18</c:v>
                </c:pt>
                <c:pt idx="105">
                  <c:v>109.54</c:v>
                </c:pt>
                <c:pt idx="106">
                  <c:v>109.52</c:v>
                </c:pt>
                <c:pt idx="107">
                  <c:v>109.6</c:v>
                </c:pt>
                <c:pt idx="108">
                  <c:v>110.41</c:v>
                </c:pt>
                <c:pt idx="109">
                  <c:v>110.68</c:v>
                </c:pt>
                <c:pt idx="110">
                  <c:v>110.99</c:v>
                </c:pt>
                <c:pt idx="111">
                  <c:v>111.21</c:v>
                </c:pt>
                <c:pt idx="112">
                  <c:v>111.0</c:v>
                </c:pt>
                <c:pt idx="113">
                  <c:v>112.4</c:v>
                </c:pt>
                <c:pt idx="114">
                  <c:v>112.21</c:v>
                </c:pt>
                <c:pt idx="115">
                  <c:v>111.8</c:v>
                </c:pt>
                <c:pt idx="116">
                  <c:v>111.4</c:v>
                </c:pt>
                <c:pt idx="117">
                  <c:v>111.56</c:v>
                </c:pt>
                <c:pt idx="118">
                  <c:v>112.0</c:v>
                </c:pt>
                <c:pt idx="119">
                  <c:v>112.1</c:v>
                </c:pt>
                <c:pt idx="120">
                  <c:v>112.57</c:v>
                </c:pt>
                <c:pt idx="121">
                  <c:v>111.05</c:v>
                </c:pt>
                <c:pt idx="122">
                  <c:v>114.1</c:v>
                </c:pt>
                <c:pt idx="123">
                  <c:v>115.0</c:v>
                </c:pt>
                <c:pt idx="124">
                  <c:v>113.81</c:v>
                </c:pt>
                <c:pt idx="125">
                  <c:v>110.1</c:v>
                </c:pt>
                <c:pt idx="126">
                  <c:v>110.3</c:v>
                </c:pt>
                <c:pt idx="127">
                  <c:v>111.55</c:v>
                </c:pt>
                <c:pt idx="128">
                  <c:v>112.8</c:v>
                </c:pt>
                <c:pt idx="129">
                  <c:v>113.0</c:v>
                </c:pt>
                <c:pt idx="130">
                  <c:v>113.15</c:v>
                </c:pt>
                <c:pt idx="131">
                  <c:v>113.15</c:v>
                </c:pt>
                <c:pt idx="132">
                  <c:v>113.37</c:v>
                </c:pt>
                <c:pt idx="133">
                  <c:v>112.9</c:v>
                </c:pt>
                <c:pt idx="134">
                  <c:v>111.93</c:v>
                </c:pt>
                <c:pt idx="135">
                  <c:v>111.7</c:v>
                </c:pt>
                <c:pt idx="136">
                  <c:v>112.21</c:v>
                </c:pt>
                <c:pt idx="137">
                  <c:v>113.41</c:v>
                </c:pt>
                <c:pt idx="138">
                  <c:v>113.89</c:v>
                </c:pt>
                <c:pt idx="139">
                  <c:v>113.77</c:v>
                </c:pt>
                <c:pt idx="140">
                  <c:v>114.92</c:v>
                </c:pt>
                <c:pt idx="141">
                  <c:v>113.0</c:v>
                </c:pt>
                <c:pt idx="142">
                  <c:v>114.0</c:v>
                </c:pt>
                <c:pt idx="143">
                  <c:v>112.7</c:v>
                </c:pt>
                <c:pt idx="144">
                  <c:v>112.1</c:v>
                </c:pt>
                <c:pt idx="145">
                  <c:v>112.3</c:v>
                </c:pt>
                <c:pt idx="146">
                  <c:v>112.02</c:v>
                </c:pt>
                <c:pt idx="147">
                  <c:v>111.58</c:v>
                </c:pt>
                <c:pt idx="148">
                  <c:v>111.48</c:v>
                </c:pt>
                <c:pt idx="149">
                  <c:v>111.51</c:v>
                </c:pt>
                <c:pt idx="150">
                  <c:v>111.7</c:v>
                </c:pt>
                <c:pt idx="151">
                  <c:v>111.56</c:v>
                </c:pt>
                <c:pt idx="152">
                  <c:v>111.51</c:v>
                </c:pt>
                <c:pt idx="153">
                  <c:v>111.5</c:v>
                </c:pt>
                <c:pt idx="154">
                  <c:v>111.05</c:v>
                </c:pt>
                <c:pt idx="155">
                  <c:v>110.01</c:v>
                </c:pt>
                <c:pt idx="156">
                  <c:v>109.81</c:v>
                </c:pt>
                <c:pt idx="157">
                  <c:v>110.0</c:v>
                </c:pt>
                <c:pt idx="158">
                  <c:v>109.26</c:v>
                </c:pt>
                <c:pt idx="159">
                  <c:v>109.2</c:v>
                </c:pt>
                <c:pt idx="160">
                  <c:v>108.5</c:v>
                </c:pt>
                <c:pt idx="161">
                  <c:v>109.01</c:v>
                </c:pt>
                <c:pt idx="162">
                  <c:v>109.0</c:v>
                </c:pt>
                <c:pt idx="163">
                  <c:v>109.33</c:v>
                </c:pt>
                <c:pt idx="164">
                  <c:v>109.0</c:v>
                </c:pt>
                <c:pt idx="165">
                  <c:v>109.2</c:v>
                </c:pt>
                <c:pt idx="166">
                  <c:v>109.4</c:v>
                </c:pt>
                <c:pt idx="167">
                  <c:v>109.46</c:v>
                </c:pt>
                <c:pt idx="168">
                  <c:v>109.0</c:v>
                </c:pt>
                <c:pt idx="169">
                  <c:v>109.33</c:v>
                </c:pt>
                <c:pt idx="170">
                  <c:v>109.3</c:v>
                </c:pt>
                <c:pt idx="171">
                  <c:v>109.16</c:v>
                </c:pt>
                <c:pt idx="172">
                  <c:v>109.02</c:v>
                </c:pt>
                <c:pt idx="173">
                  <c:v>109.15</c:v>
                </c:pt>
                <c:pt idx="174">
                  <c:v>109.16</c:v>
                </c:pt>
                <c:pt idx="175">
                  <c:v>109.08</c:v>
                </c:pt>
                <c:pt idx="176">
                  <c:v>109.0</c:v>
                </c:pt>
                <c:pt idx="177">
                  <c:v>108.83</c:v>
                </c:pt>
                <c:pt idx="178">
                  <c:v>108.51</c:v>
                </c:pt>
                <c:pt idx="179">
                  <c:v>107.72</c:v>
                </c:pt>
                <c:pt idx="180">
                  <c:v>107.33</c:v>
                </c:pt>
                <c:pt idx="181">
                  <c:v>106.56</c:v>
                </c:pt>
                <c:pt idx="182">
                  <c:v>106.75</c:v>
                </c:pt>
                <c:pt idx="183">
                  <c:v>107.0</c:v>
                </c:pt>
                <c:pt idx="184">
                  <c:v>106.9</c:v>
                </c:pt>
                <c:pt idx="185">
                  <c:v>106.66</c:v>
                </c:pt>
                <c:pt idx="186">
                  <c:v>106.4</c:v>
                </c:pt>
                <c:pt idx="187">
                  <c:v>106.6</c:v>
                </c:pt>
                <c:pt idx="188">
                  <c:v>106.32</c:v>
                </c:pt>
                <c:pt idx="189">
                  <c:v>106.5</c:v>
                </c:pt>
                <c:pt idx="190">
                  <c:v>106.5</c:v>
                </c:pt>
                <c:pt idx="191">
                  <c:v>106.3</c:v>
                </c:pt>
                <c:pt idx="192">
                  <c:v>107.0</c:v>
                </c:pt>
                <c:pt idx="193">
                  <c:v>106.83</c:v>
                </c:pt>
                <c:pt idx="194">
                  <c:v>106.8</c:v>
                </c:pt>
                <c:pt idx="195">
                  <c:v>106.81</c:v>
                </c:pt>
                <c:pt idx="196">
                  <c:v>107.22</c:v>
                </c:pt>
                <c:pt idx="197">
                  <c:v>106.54</c:v>
                </c:pt>
                <c:pt idx="198">
                  <c:v>106.6</c:v>
                </c:pt>
                <c:pt idx="199">
                  <c:v>106.72</c:v>
                </c:pt>
                <c:pt idx="200">
                  <c:v>106.88</c:v>
                </c:pt>
                <c:pt idx="201">
                  <c:v>107.07</c:v>
                </c:pt>
                <c:pt idx="202">
                  <c:v>107.32</c:v>
                </c:pt>
                <c:pt idx="203">
                  <c:v>107.54</c:v>
                </c:pt>
                <c:pt idx="204">
                  <c:v>107.55</c:v>
                </c:pt>
                <c:pt idx="205">
                  <c:v>107.3</c:v>
                </c:pt>
                <c:pt idx="206">
                  <c:v>107.42</c:v>
                </c:pt>
                <c:pt idx="207">
                  <c:v>107.33</c:v>
                </c:pt>
                <c:pt idx="208">
                  <c:v>107.37</c:v>
                </c:pt>
                <c:pt idx="209">
                  <c:v>107.21</c:v>
                </c:pt>
                <c:pt idx="210">
                  <c:v>107.31</c:v>
                </c:pt>
                <c:pt idx="211">
                  <c:v>107.38</c:v>
                </c:pt>
                <c:pt idx="212">
                  <c:v>105.8</c:v>
                </c:pt>
                <c:pt idx="213">
                  <c:v>106.0</c:v>
                </c:pt>
                <c:pt idx="214">
                  <c:v>105.03</c:v>
                </c:pt>
                <c:pt idx="215">
                  <c:v>106.56</c:v>
                </c:pt>
                <c:pt idx="216">
                  <c:v>106.88</c:v>
                </c:pt>
                <c:pt idx="217">
                  <c:v>106.83</c:v>
                </c:pt>
                <c:pt idx="218">
                  <c:v>106.96</c:v>
                </c:pt>
                <c:pt idx="219">
                  <c:v>107.01</c:v>
                </c:pt>
                <c:pt idx="220">
                  <c:v>107.31</c:v>
                </c:pt>
                <c:pt idx="221">
                  <c:v>106.82</c:v>
                </c:pt>
                <c:pt idx="222">
                  <c:v>106.2</c:v>
                </c:pt>
                <c:pt idx="223">
                  <c:v>105.88</c:v>
                </c:pt>
                <c:pt idx="224">
                  <c:v>106.72</c:v>
                </c:pt>
                <c:pt idx="225">
                  <c:v>106.41</c:v>
                </c:pt>
                <c:pt idx="226">
                  <c:v>107.0</c:v>
                </c:pt>
                <c:pt idx="227">
                  <c:v>107.29</c:v>
                </c:pt>
                <c:pt idx="228">
                  <c:v>107.29</c:v>
                </c:pt>
                <c:pt idx="229">
                  <c:v>107.54</c:v>
                </c:pt>
                <c:pt idx="230">
                  <c:v>107.0</c:v>
                </c:pt>
                <c:pt idx="231">
                  <c:v>107.71</c:v>
                </c:pt>
                <c:pt idx="232">
                  <c:v>107.84</c:v>
                </c:pt>
                <c:pt idx="233">
                  <c:v>108.27</c:v>
                </c:pt>
                <c:pt idx="234">
                  <c:v>108.19</c:v>
                </c:pt>
                <c:pt idx="235">
                  <c:v>107.9</c:v>
                </c:pt>
                <c:pt idx="236">
                  <c:v>107.81</c:v>
                </c:pt>
                <c:pt idx="237">
                  <c:v>108.01</c:v>
                </c:pt>
                <c:pt idx="238">
                  <c:v>108.01</c:v>
                </c:pt>
                <c:pt idx="239">
                  <c:v>108.0</c:v>
                </c:pt>
                <c:pt idx="240">
                  <c:v>108.81</c:v>
                </c:pt>
                <c:pt idx="241">
                  <c:v>109.0</c:v>
                </c:pt>
                <c:pt idx="242">
                  <c:v>108.8</c:v>
                </c:pt>
                <c:pt idx="243">
                  <c:v>108.92</c:v>
                </c:pt>
                <c:pt idx="244">
                  <c:v>108.91</c:v>
                </c:pt>
                <c:pt idx="245">
                  <c:v>109.0</c:v>
                </c:pt>
                <c:pt idx="246">
                  <c:v>108.9</c:v>
                </c:pt>
                <c:pt idx="247">
                  <c:v>108.85</c:v>
                </c:pt>
                <c:pt idx="248">
                  <c:v>109.0</c:v>
                </c:pt>
                <c:pt idx="249">
                  <c:v>108.51</c:v>
                </c:pt>
                <c:pt idx="250">
                  <c:v>108.89</c:v>
                </c:pt>
                <c:pt idx="251">
                  <c:v>108.6</c:v>
                </c:pt>
                <c:pt idx="252">
                  <c:v>108.81</c:v>
                </c:pt>
                <c:pt idx="253">
                  <c:v>109.02</c:v>
                </c:pt>
                <c:pt idx="254">
                  <c:v>109.02</c:v>
                </c:pt>
                <c:pt idx="255">
                  <c:v>109.02</c:v>
                </c:pt>
                <c:pt idx="256">
                  <c:v>109.02</c:v>
                </c:pt>
                <c:pt idx="257">
                  <c:v>109.51</c:v>
                </c:pt>
                <c:pt idx="258">
                  <c:v>109.69</c:v>
                </c:pt>
                <c:pt idx="259">
                  <c:v>109.63</c:v>
                </c:pt>
                <c:pt idx="260">
                  <c:v>109.01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51576"/>
        <c:axId val="2128434600"/>
      </c:lineChart>
      <c:lineChart>
        <c:grouping val="standard"/>
        <c:varyColors val="0"/>
        <c:ser>
          <c:idx val="1"/>
          <c:order val="1"/>
          <c:tx>
            <c:strRef>
              <c:f>航信转债110031.SH!$H$1</c:f>
              <c:strCache>
                <c:ptCount val="1"/>
                <c:pt idx="0">
                  <c:v>成交量</c:v>
                </c:pt>
              </c:strCache>
            </c:strRef>
          </c:tx>
          <c:marker>
            <c:symbol val="none"/>
          </c:marker>
          <c:val>
            <c:numRef>
              <c:f>航信转债110031.SH!$H$2:$H$264</c:f>
              <c:numCache>
                <c:formatCode>General</c:formatCode>
                <c:ptCount val="263"/>
                <c:pt idx="0">
                  <c:v>2437.0</c:v>
                </c:pt>
                <c:pt idx="1">
                  <c:v>4768.0</c:v>
                </c:pt>
                <c:pt idx="2">
                  <c:v>3192.0</c:v>
                </c:pt>
                <c:pt idx="3">
                  <c:v>92.0</c:v>
                </c:pt>
                <c:pt idx="4">
                  <c:v>19765.0</c:v>
                </c:pt>
                <c:pt idx="5">
                  <c:v>4569.0</c:v>
                </c:pt>
                <c:pt idx="6">
                  <c:v>832.0</c:v>
                </c:pt>
                <c:pt idx="7">
                  <c:v>6415.0</c:v>
                </c:pt>
                <c:pt idx="8">
                  <c:v>3153.0</c:v>
                </c:pt>
                <c:pt idx="9">
                  <c:v>11795.0</c:v>
                </c:pt>
                <c:pt idx="10">
                  <c:v>2201.0</c:v>
                </c:pt>
                <c:pt idx="11">
                  <c:v>2894.0</c:v>
                </c:pt>
                <c:pt idx="12">
                  <c:v>6387.0</c:v>
                </c:pt>
                <c:pt idx="13">
                  <c:v>2563.0</c:v>
                </c:pt>
                <c:pt idx="14">
                  <c:v>2539.0</c:v>
                </c:pt>
                <c:pt idx="15">
                  <c:v>1293.0</c:v>
                </c:pt>
                <c:pt idx="16">
                  <c:v>7339.0</c:v>
                </c:pt>
                <c:pt idx="17">
                  <c:v>874.0</c:v>
                </c:pt>
                <c:pt idx="18">
                  <c:v>1808.0</c:v>
                </c:pt>
                <c:pt idx="19">
                  <c:v>669.0</c:v>
                </c:pt>
                <c:pt idx="20">
                  <c:v>2427.0</c:v>
                </c:pt>
                <c:pt idx="21">
                  <c:v>3549.0</c:v>
                </c:pt>
                <c:pt idx="22">
                  <c:v>3559.0</c:v>
                </c:pt>
                <c:pt idx="23">
                  <c:v>6412.0</c:v>
                </c:pt>
                <c:pt idx="24">
                  <c:v>634.0</c:v>
                </c:pt>
                <c:pt idx="25">
                  <c:v>2585.0</c:v>
                </c:pt>
                <c:pt idx="26">
                  <c:v>640.0</c:v>
                </c:pt>
                <c:pt idx="27">
                  <c:v>1806.0</c:v>
                </c:pt>
                <c:pt idx="28">
                  <c:v>1783.0</c:v>
                </c:pt>
                <c:pt idx="29">
                  <c:v>3246.0</c:v>
                </c:pt>
                <c:pt idx="30">
                  <c:v>302.0</c:v>
                </c:pt>
                <c:pt idx="31">
                  <c:v>2374.0</c:v>
                </c:pt>
                <c:pt idx="32">
                  <c:v>1861.0</c:v>
                </c:pt>
                <c:pt idx="33">
                  <c:v>660.0</c:v>
                </c:pt>
                <c:pt idx="34">
                  <c:v>2080.0</c:v>
                </c:pt>
                <c:pt idx="35">
                  <c:v>3213.0</c:v>
                </c:pt>
                <c:pt idx="36">
                  <c:v>623.0</c:v>
                </c:pt>
                <c:pt idx="37">
                  <c:v>1926.0</c:v>
                </c:pt>
                <c:pt idx="38">
                  <c:v>6604.0</c:v>
                </c:pt>
                <c:pt idx="39">
                  <c:v>260.0</c:v>
                </c:pt>
                <c:pt idx="40">
                  <c:v>178.0</c:v>
                </c:pt>
                <c:pt idx="41">
                  <c:v>189.0</c:v>
                </c:pt>
                <c:pt idx="42">
                  <c:v>1035.0</c:v>
                </c:pt>
                <c:pt idx="43">
                  <c:v>1875.0</c:v>
                </c:pt>
                <c:pt idx="44">
                  <c:v>601.0</c:v>
                </c:pt>
                <c:pt idx="45">
                  <c:v>717.0</c:v>
                </c:pt>
                <c:pt idx="46">
                  <c:v>201.0</c:v>
                </c:pt>
                <c:pt idx="47">
                  <c:v>3893.0</c:v>
                </c:pt>
                <c:pt idx="48">
                  <c:v>10634.0</c:v>
                </c:pt>
                <c:pt idx="49">
                  <c:v>18506.0</c:v>
                </c:pt>
                <c:pt idx="50">
                  <c:v>9038.0</c:v>
                </c:pt>
                <c:pt idx="51">
                  <c:v>7477.0</c:v>
                </c:pt>
                <c:pt idx="52">
                  <c:v>12181.0</c:v>
                </c:pt>
                <c:pt idx="53">
                  <c:v>6642.0</c:v>
                </c:pt>
                <c:pt idx="54">
                  <c:v>14194.0</c:v>
                </c:pt>
                <c:pt idx="55">
                  <c:v>1974.0</c:v>
                </c:pt>
                <c:pt idx="56">
                  <c:v>5965.0</c:v>
                </c:pt>
                <c:pt idx="57">
                  <c:v>3358.0</c:v>
                </c:pt>
                <c:pt idx="58">
                  <c:v>2347.0</c:v>
                </c:pt>
                <c:pt idx="59">
                  <c:v>8518.0</c:v>
                </c:pt>
                <c:pt idx="60">
                  <c:v>16667.0</c:v>
                </c:pt>
                <c:pt idx="61">
                  <c:v>47.0</c:v>
                </c:pt>
                <c:pt idx="62">
                  <c:v>1069.0</c:v>
                </c:pt>
                <c:pt idx="63">
                  <c:v>3924.0</c:v>
                </c:pt>
                <c:pt idx="64">
                  <c:v>1446.0</c:v>
                </c:pt>
                <c:pt idx="65">
                  <c:v>863.0</c:v>
                </c:pt>
                <c:pt idx="66">
                  <c:v>3562.0</c:v>
                </c:pt>
                <c:pt idx="67">
                  <c:v>8154.0</c:v>
                </c:pt>
                <c:pt idx="68">
                  <c:v>3597.0</c:v>
                </c:pt>
                <c:pt idx="69">
                  <c:v>672.0</c:v>
                </c:pt>
                <c:pt idx="70">
                  <c:v>1654.0</c:v>
                </c:pt>
                <c:pt idx="71">
                  <c:v>2356.0</c:v>
                </c:pt>
                <c:pt idx="72">
                  <c:v>2972.0</c:v>
                </c:pt>
                <c:pt idx="73">
                  <c:v>1944.0</c:v>
                </c:pt>
                <c:pt idx="74">
                  <c:v>2010.0</c:v>
                </c:pt>
                <c:pt idx="75">
                  <c:v>1138.0</c:v>
                </c:pt>
                <c:pt idx="76">
                  <c:v>3174.0</c:v>
                </c:pt>
                <c:pt idx="77">
                  <c:v>9224.0</c:v>
                </c:pt>
                <c:pt idx="78">
                  <c:v>4.0</c:v>
                </c:pt>
                <c:pt idx="79">
                  <c:v>3043.0</c:v>
                </c:pt>
                <c:pt idx="80">
                  <c:v>865.0</c:v>
                </c:pt>
                <c:pt idx="81">
                  <c:v>7579.0</c:v>
                </c:pt>
                <c:pt idx="82">
                  <c:v>2922.0</c:v>
                </c:pt>
                <c:pt idx="83">
                  <c:v>1949.0</c:v>
                </c:pt>
                <c:pt idx="84">
                  <c:v>5405.0</c:v>
                </c:pt>
                <c:pt idx="85">
                  <c:v>260.0</c:v>
                </c:pt>
                <c:pt idx="86">
                  <c:v>7787.0</c:v>
                </c:pt>
                <c:pt idx="87">
                  <c:v>10590.0</c:v>
                </c:pt>
                <c:pt idx="88">
                  <c:v>5209.0</c:v>
                </c:pt>
                <c:pt idx="89">
                  <c:v>3843.0</c:v>
                </c:pt>
                <c:pt idx="90">
                  <c:v>1968.0</c:v>
                </c:pt>
                <c:pt idx="91">
                  <c:v>5750.0</c:v>
                </c:pt>
                <c:pt idx="92">
                  <c:v>1556.0</c:v>
                </c:pt>
                <c:pt idx="93">
                  <c:v>32151.0</c:v>
                </c:pt>
                <c:pt idx="94">
                  <c:v>17786.0</c:v>
                </c:pt>
                <c:pt idx="95">
                  <c:v>10439.0</c:v>
                </c:pt>
                <c:pt idx="96">
                  <c:v>793.0</c:v>
                </c:pt>
                <c:pt idx="97">
                  <c:v>8837.0</c:v>
                </c:pt>
                <c:pt idx="98">
                  <c:v>19320.0</c:v>
                </c:pt>
                <c:pt idx="99">
                  <c:v>48713.0</c:v>
                </c:pt>
                <c:pt idx="100">
                  <c:v>2630.0</c:v>
                </c:pt>
                <c:pt idx="101">
                  <c:v>6637.0</c:v>
                </c:pt>
                <c:pt idx="102">
                  <c:v>424.0</c:v>
                </c:pt>
                <c:pt idx="103">
                  <c:v>1025.0</c:v>
                </c:pt>
                <c:pt idx="104">
                  <c:v>9933.0</c:v>
                </c:pt>
                <c:pt idx="105">
                  <c:v>7386.0</c:v>
                </c:pt>
                <c:pt idx="106">
                  <c:v>4886.0</c:v>
                </c:pt>
                <c:pt idx="107">
                  <c:v>1994.0</c:v>
                </c:pt>
                <c:pt idx="108">
                  <c:v>18828.0</c:v>
                </c:pt>
                <c:pt idx="109">
                  <c:v>8154.0</c:v>
                </c:pt>
                <c:pt idx="110">
                  <c:v>5923.0</c:v>
                </c:pt>
                <c:pt idx="111">
                  <c:v>3150.0</c:v>
                </c:pt>
                <c:pt idx="112">
                  <c:v>36314.0</c:v>
                </c:pt>
                <c:pt idx="113">
                  <c:v>10747.0</c:v>
                </c:pt>
                <c:pt idx="114">
                  <c:v>3078.0</c:v>
                </c:pt>
                <c:pt idx="115">
                  <c:v>6281.0</c:v>
                </c:pt>
                <c:pt idx="116">
                  <c:v>2423.0</c:v>
                </c:pt>
                <c:pt idx="117">
                  <c:v>15973.0</c:v>
                </c:pt>
                <c:pt idx="118">
                  <c:v>18279.0</c:v>
                </c:pt>
                <c:pt idx="119">
                  <c:v>13703.0</c:v>
                </c:pt>
                <c:pt idx="120">
                  <c:v>15208.0</c:v>
                </c:pt>
                <c:pt idx="121">
                  <c:v>62774.0</c:v>
                </c:pt>
                <c:pt idx="122">
                  <c:v>11356.0</c:v>
                </c:pt>
                <c:pt idx="123">
                  <c:v>23788.0</c:v>
                </c:pt>
                <c:pt idx="124">
                  <c:v>9290.0</c:v>
                </c:pt>
                <c:pt idx="125">
                  <c:v>109902.0</c:v>
                </c:pt>
                <c:pt idx="126">
                  <c:v>24914.0</c:v>
                </c:pt>
                <c:pt idx="127">
                  <c:v>3680.0</c:v>
                </c:pt>
                <c:pt idx="128">
                  <c:v>14890.0</c:v>
                </c:pt>
                <c:pt idx="129">
                  <c:v>14304.0</c:v>
                </c:pt>
                <c:pt idx="130">
                  <c:v>2055.0</c:v>
                </c:pt>
                <c:pt idx="131">
                  <c:v>4519.0</c:v>
                </c:pt>
                <c:pt idx="132">
                  <c:v>5483.0</c:v>
                </c:pt>
                <c:pt idx="133">
                  <c:v>16691.0</c:v>
                </c:pt>
                <c:pt idx="134">
                  <c:v>28804.0</c:v>
                </c:pt>
                <c:pt idx="135">
                  <c:v>8125.0</c:v>
                </c:pt>
                <c:pt idx="136">
                  <c:v>15003.0</c:v>
                </c:pt>
                <c:pt idx="137">
                  <c:v>3940.0</c:v>
                </c:pt>
                <c:pt idx="138">
                  <c:v>7971.0</c:v>
                </c:pt>
                <c:pt idx="139">
                  <c:v>5121.0</c:v>
                </c:pt>
                <c:pt idx="140">
                  <c:v>28521.0</c:v>
                </c:pt>
                <c:pt idx="141">
                  <c:v>5701.0</c:v>
                </c:pt>
                <c:pt idx="142">
                  <c:v>619.0</c:v>
                </c:pt>
                <c:pt idx="143">
                  <c:v>9279.0</c:v>
                </c:pt>
                <c:pt idx="144">
                  <c:v>5520.0</c:v>
                </c:pt>
                <c:pt idx="145">
                  <c:v>2630.0</c:v>
                </c:pt>
                <c:pt idx="146">
                  <c:v>9596.0</c:v>
                </c:pt>
                <c:pt idx="147">
                  <c:v>13159.0</c:v>
                </c:pt>
                <c:pt idx="148">
                  <c:v>11311.0</c:v>
                </c:pt>
                <c:pt idx="149">
                  <c:v>11853.0</c:v>
                </c:pt>
                <c:pt idx="150">
                  <c:v>2028.0</c:v>
                </c:pt>
                <c:pt idx="151">
                  <c:v>1373.0</c:v>
                </c:pt>
                <c:pt idx="152">
                  <c:v>1566.0</c:v>
                </c:pt>
                <c:pt idx="153">
                  <c:v>7050.0</c:v>
                </c:pt>
                <c:pt idx="154">
                  <c:v>1322.0</c:v>
                </c:pt>
                <c:pt idx="155">
                  <c:v>12267.0</c:v>
                </c:pt>
                <c:pt idx="156">
                  <c:v>5883.0</c:v>
                </c:pt>
                <c:pt idx="157">
                  <c:v>7123.0</c:v>
                </c:pt>
                <c:pt idx="158">
                  <c:v>8152.0</c:v>
                </c:pt>
                <c:pt idx="159">
                  <c:v>7712.0</c:v>
                </c:pt>
                <c:pt idx="160">
                  <c:v>1510.0</c:v>
                </c:pt>
                <c:pt idx="161">
                  <c:v>1731.0</c:v>
                </c:pt>
                <c:pt idx="162">
                  <c:v>9581.0</c:v>
                </c:pt>
                <c:pt idx="163">
                  <c:v>793.0</c:v>
                </c:pt>
                <c:pt idx="164">
                  <c:v>989.0</c:v>
                </c:pt>
                <c:pt idx="165">
                  <c:v>2319.0</c:v>
                </c:pt>
                <c:pt idx="166">
                  <c:v>881.0</c:v>
                </c:pt>
                <c:pt idx="167">
                  <c:v>1475.0</c:v>
                </c:pt>
                <c:pt idx="168">
                  <c:v>1235.0</c:v>
                </c:pt>
                <c:pt idx="169">
                  <c:v>2231.0</c:v>
                </c:pt>
                <c:pt idx="170">
                  <c:v>4334.0</c:v>
                </c:pt>
                <c:pt idx="171">
                  <c:v>5682.0</c:v>
                </c:pt>
                <c:pt idx="172">
                  <c:v>3898.0</c:v>
                </c:pt>
                <c:pt idx="173">
                  <c:v>924.0</c:v>
                </c:pt>
                <c:pt idx="174">
                  <c:v>846.0</c:v>
                </c:pt>
                <c:pt idx="175">
                  <c:v>8058.0</c:v>
                </c:pt>
                <c:pt idx="176">
                  <c:v>7236.0</c:v>
                </c:pt>
                <c:pt idx="177">
                  <c:v>7856.0</c:v>
                </c:pt>
                <c:pt idx="178">
                  <c:v>9236.0</c:v>
                </c:pt>
                <c:pt idx="179">
                  <c:v>2880.0</c:v>
                </c:pt>
                <c:pt idx="180">
                  <c:v>1379.0</c:v>
                </c:pt>
                <c:pt idx="181">
                  <c:v>2997.0</c:v>
                </c:pt>
                <c:pt idx="182">
                  <c:v>7404.0</c:v>
                </c:pt>
                <c:pt idx="183">
                  <c:v>6126.0</c:v>
                </c:pt>
                <c:pt idx="184">
                  <c:v>14088.0</c:v>
                </c:pt>
                <c:pt idx="185">
                  <c:v>4186.0</c:v>
                </c:pt>
                <c:pt idx="186">
                  <c:v>12765.0</c:v>
                </c:pt>
                <c:pt idx="187">
                  <c:v>6209.0</c:v>
                </c:pt>
                <c:pt idx="188">
                  <c:v>2206.0</c:v>
                </c:pt>
                <c:pt idx="189">
                  <c:v>4728.0</c:v>
                </c:pt>
                <c:pt idx="190">
                  <c:v>24118.0</c:v>
                </c:pt>
                <c:pt idx="191">
                  <c:v>14725.0</c:v>
                </c:pt>
                <c:pt idx="192">
                  <c:v>652.0</c:v>
                </c:pt>
                <c:pt idx="193">
                  <c:v>6799.0</c:v>
                </c:pt>
                <c:pt idx="194">
                  <c:v>5952.0</c:v>
                </c:pt>
                <c:pt idx="195">
                  <c:v>3642.0</c:v>
                </c:pt>
                <c:pt idx="196">
                  <c:v>528.0</c:v>
                </c:pt>
                <c:pt idx="197">
                  <c:v>8024.0</c:v>
                </c:pt>
                <c:pt idx="198">
                  <c:v>9710.0</c:v>
                </c:pt>
                <c:pt idx="199">
                  <c:v>8470.0</c:v>
                </c:pt>
                <c:pt idx="200">
                  <c:v>5139.0</c:v>
                </c:pt>
                <c:pt idx="201">
                  <c:v>11332.0</c:v>
                </c:pt>
                <c:pt idx="202">
                  <c:v>8029.0</c:v>
                </c:pt>
                <c:pt idx="203">
                  <c:v>271.0</c:v>
                </c:pt>
                <c:pt idx="204">
                  <c:v>6903.0</c:v>
                </c:pt>
                <c:pt idx="205">
                  <c:v>6137.0</c:v>
                </c:pt>
                <c:pt idx="206">
                  <c:v>1900.0</c:v>
                </c:pt>
                <c:pt idx="207">
                  <c:v>3510.0</c:v>
                </c:pt>
                <c:pt idx="208">
                  <c:v>816.0</c:v>
                </c:pt>
                <c:pt idx="209">
                  <c:v>3120.0</c:v>
                </c:pt>
                <c:pt idx="210">
                  <c:v>2055.0</c:v>
                </c:pt>
                <c:pt idx="211">
                  <c:v>16.0</c:v>
                </c:pt>
                <c:pt idx="212">
                  <c:v>46718.0</c:v>
                </c:pt>
                <c:pt idx="213">
                  <c:v>9354.0</c:v>
                </c:pt>
                <c:pt idx="214">
                  <c:v>53068.0</c:v>
                </c:pt>
                <c:pt idx="215">
                  <c:v>17186.0</c:v>
                </c:pt>
                <c:pt idx="216">
                  <c:v>6435.0</c:v>
                </c:pt>
                <c:pt idx="217">
                  <c:v>18589.0</c:v>
                </c:pt>
                <c:pt idx="218">
                  <c:v>10273.0</c:v>
                </c:pt>
                <c:pt idx="219">
                  <c:v>6702.0</c:v>
                </c:pt>
                <c:pt idx="220">
                  <c:v>4798.0</c:v>
                </c:pt>
                <c:pt idx="221">
                  <c:v>777.0</c:v>
                </c:pt>
                <c:pt idx="222">
                  <c:v>3673.0</c:v>
                </c:pt>
                <c:pt idx="223">
                  <c:v>4978.0</c:v>
                </c:pt>
                <c:pt idx="224">
                  <c:v>1509.0</c:v>
                </c:pt>
                <c:pt idx="225">
                  <c:v>862.0</c:v>
                </c:pt>
                <c:pt idx="226">
                  <c:v>7799.0</c:v>
                </c:pt>
                <c:pt idx="227">
                  <c:v>807.0</c:v>
                </c:pt>
                <c:pt idx="228">
                  <c:v>829.0</c:v>
                </c:pt>
                <c:pt idx="229">
                  <c:v>3912.0</c:v>
                </c:pt>
                <c:pt idx="230">
                  <c:v>1227.0</c:v>
                </c:pt>
                <c:pt idx="231">
                  <c:v>1744.0</c:v>
                </c:pt>
                <c:pt idx="232">
                  <c:v>5868.0</c:v>
                </c:pt>
                <c:pt idx="233">
                  <c:v>618.0</c:v>
                </c:pt>
                <c:pt idx="234">
                  <c:v>595.0</c:v>
                </c:pt>
                <c:pt idx="235">
                  <c:v>5496.0</c:v>
                </c:pt>
                <c:pt idx="236">
                  <c:v>3337.0</c:v>
                </c:pt>
                <c:pt idx="237">
                  <c:v>2541.0</c:v>
                </c:pt>
                <c:pt idx="238">
                  <c:v>4418.0</c:v>
                </c:pt>
                <c:pt idx="239">
                  <c:v>4122.0</c:v>
                </c:pt>
                <c:pt idx="240">
                  <c:v>4639.0</c:v>
                </c:pt>
                <c:pt idx="241">
                  <c:v>3834.0</c:v>
                </c:pt>
                <c:pt idx="242">
                  <c:v>1346.0</c:v>
                </c:pt>
                <c:pt idx="243">
                  <c:v>3389.0</c:v>
                </c:pt>
                <c:pt idx="244">
                  <c:v>1254.0</c:v>
                </c:pt>
                <c:pt idx="245">
                  <c:v>3790.0</c:v>
                </c:pt>
                <c:pt idx="246">
                  <c:v>6344.0</c:v>
                </c:pt>
                <c:pt idx="247">
                  <c:v>8958.0</c:v>
                </c:pt>
                <c:pt idx="248">
                  <c:v>727.0</c:v>
                </c:pt>
                <c:pt idx="249">
                  <c:v>3883.0</c:v>
                </c:pt>
                <c:pt idx="250">
                  <c:v>1985.0</c:v>
                </c:pt>
                <c:pt idx="251">
                  <c:v>1652.0</c:v>
                </c:pt>
                <c:pt idx="252">
                  <c:v>8891.0</c:v>
                </c:pt>
                <c:pt idx="253">
                  <c:v>545.0</c:v>
                </c:pt>
                <c:pt idx="254">
                  <c:v>734.0</c:v>
                </c:pt>
                <c:pt idx="255">
                  <c:v>5550.0</c:v>
                </c:pt>
                <c:pt idx="256">
                  <c:v>6665.0</c:v>
                </c:pt>
                <c:pt idx="257">
                  <c:v>4905.0</c:v>
                </c:pt>
                <c:pt idx="258">
                  <c:v>971.0</c:v>
                </c:pt>
                <c:pt idx="259">
                  <c:v>4670.0</c:v>
                </c:pt>
                <c:pt idx="260">
                  <c:v>8874.0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22376"/>
        <c:axId val="2127624888"/>
      </c:lineChart>
      <c:catAx>
        <c:axId val="212835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434600"/>
        <c:crosses val="autoZero"/>
        <c:auto val="1"/>
        <c:lblAlgn val="ctr"/>
        <c:lblOffset val="100"/>
        <c:noMultiLvlLbl val="0"/>
      </c:catAx>
      <c:valAx>
        <c:axId val="212843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351576"/>
        <c:crosses val="autoZero"/>
        <c:crossBetween val="between"/>
      </c:valAx>
      <c:valAx>
        <c:axId val="2127624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7622376"/>
        <c:crosses val="max"/>
        <c:crossBetween val="between"/>
      </c:valAx>
      <c:catAx>
        <c:axId val="21276223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762488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8</xdr:row>
      <xdr:rowOff>146050</xdr:rowOff>
    </xdr:from>
    <xdr:to>
      <xdr:col>9</xdr:col>
      <xdr:colOff>1066800</xdr:colOff>
      <xdr:row>27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"/>
  <sheetViews>
    <sheetView tabSelected="1" workbookViewId="0">
      <selection activeCell="H1" activeCellId="1" sqref="E1:E1048576 H1:H1048576"/>
    </sheetView>
  </sheetViews>
  <sheetFormatPr baseColWidth="10" defaultColWidth="8.83203125" defaultRowHeight="14" x14ac:dyDescent="0"/>
  <cols>
    <col min="1" max="2" width="18.6640625" customWidth="1"/>
    <col min="3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2" t="s">
        <v>11</v>
      </c>
      <c r="D2" s="2" t="s">
        <v>12</v>
      </c>
      <c r="E2" s="3">
        <v>105.46</v>
      </c>
      <c r="F2" s="3">
        <v>105.99</v>
      </c>
      <c r="G2" s="3">
        <v>105.46</v>
      </c>
      <c r="H2" s="3">
        <v>2437</v>
      </c>
      <c r="I2" s="2" t="s">
        <v>14</v>
      </c>
      <c r="J2" s="2" t="s">
        <v>15</v>
      </c>
    </row>
    <row r="3" spans="1:10">
      <c r="A3" s="2" t="s">
        <v>16</v>
      </c>
      <c r="B3" s="2" t="s">
        <v>16</v>
      </c>
      <c r="C3" s="2" t="s">
        <v>17</v>
      </c>
      <c r="D3" s="2" t="s">
        <v>18</v>
      </c>
      <c r="E3" s="3">
        <v>105.75</v>
      </c>
      <c r="F3" s="3">
        <v>106.28</v>
      </c>
      <c r="G3" s="3">
        <v>106.21</v>
      </c>
      <c r="H3" s="3">
        <v>4768</v>
      </c>
      <c r="I3" s="2" t="s">
        <v>19</v>
      </c>
      <c r="J3" s="2" t="s">
        <v>20</v>
      </c>
    </row>
    <row r="4" spans="1:10">
      <c r="A4" s="2" t="s">
        <v>21</v>
      </c>
      <c r="B4" s="2" t="s">
        <v>21</v>
      </c>
      <c r="C4" s="2" t="s">
        <v>22</v>
      </c>
      <c r="D4" s="2" t="s">
        <v>12</v>
      </c>
      <c r="E4" s="3">
        <v>105.92</v>
      </c>
      <c r="F4" s="3">
        <v>106.02</v>
      </c>
      <c r="G4" s="3">
        <v>105.93</v>
      </c>
      <c r="H4" s="3">
        <v>3192</v>
      </c>
      <c r="I4" s="2" t="s">
        <v>23</v>
      </c>
      <c r="J4" s="2" t="s">
        <v>24</v>
      </c>
    </row>
    <row r="5" spans="1:10">
      <c r="A5" s="2" t="s">
        <v>25</v>
      </c>
      <c r="B5" s="2" t="s">
        <v>25</v>
      </c>
      <c r="C5" s="2" t="s">
        <v>26</v>
      </c>
      <c r="D5" s="2" t="s">
        <v>27</v>
      </c>
      <c r="E5" s="3">
        <v>105.75</v>
      </c>
      <c r="F5" s="3">
        <v>106.27</v>
      </c>
      <c r="G5" s="3">
        <v>106.2</v>
      </c>
      <c r="H5" s="3">
        <v>92</v>
      </c>
      <c r="I5" s="2" t="s">
        <v>30</v>
      </c>
      <c r="J5" s="2" t="s">
        <v>31</v>
      </c>
    </row>
    <row r="6" spans="1:10">
      <c r="A6" s="2" t="s">
        <v>32</v>
      </c>
      <c r="B6" s="2" t="s">
        <v>32</v>
      </c>
      <c r="C6" s="2" t="s">
        <v>33</v>
      </c>
      <c r="D6" s="2" t="s">
        <v>34</v>
      </c>
      <c r="E6" s="3">
        <v>105.8</v>
      </c>
      <c r="F6" s="3">
        <v>106.26</v>
      </c>
      <c r="G6" s="3">
        <v>106.34</v>
      </c>
      <c r="H6" s="3">
        <v>19765</v>
      </c>
      <c r="I6" s="2" t="s">
        <v>36</v>
      </c>
      <c r="J6" s="2" t="s">
        <v>37</v>
      </c>
    </row>
    <row r="7" spans="1:10">
      <c r="A7" s="2" t="s">
        <v>38</v>
      </c>
      <c r="B7" s="2" t="s">
        <v>38</v>
      </c>
      <c r="C7" s="2" t="s">
        <v>39</v>
      </c>
      <c r="D7" s="2" t="s">
        <v>40</v>
      </c>
      <c r="E7" s="3">
        <v>105.66</v>
      </c>
      <c r="F7" s="3">
        <v>105.7</v>
      </c>
      <c r="G7" s="3">
        <v>105.68</v>
      </c>
      <c r="H7" s="3">
        <v>4569</v>
      </c>
      <c r="I7" s="2" t="s">
        <v>41</v>
      </c>
      <c r="J7" s="2" t="s">
        <v>42</v>
      </c>
    </row>
    <row r="8" spans="1:10">
      <c r="A8" s="2" t="s">
        <v>43</v>
      </c>
      <c r="B8" s="2" t="s">
        <v>43</v>
      </c>
      <c r="C8" s="2" t="s">
        <v>44</v>
      </c>
      <c r="D8" s="2" t="s">
        <v>45</v>
      </c>
      <c r="E8" s="3">
        <v>105.54</v>
      </c>
      <c r="F8" s="3">
        <v>106</v>
      </c>
      <c r="G8" s="3">
        <v>105.65</v>
      </c>
      <c r="H8" s="3">
        <v>832</v>
      </c>
      <c r="I8" s="2" t="s">
        <v>47</v>
      </c>
      <c r="J8" s="2" t="s">
        <v>48</v>
      </c>
    </row>
    <row r="9" spans="1:10">
      <c r="A9" s="2" t="s">
        <v>49</v>
      </c>
      <c r="B9" s="2" t="s">
        <v>49</v>
      </c>
      <c r="C9" s="2" t="s">
        <v>50</v>
      </c>
      <c r="D9" s="2" t="s">
        <v>28</v>
      </c>
      <c r="E9" s="3">
        <v>105.78</v>
      </c>
      <c r="F9" s="3">
        <v>106</v>
      </c>
      <c r="G9" s="3">
        <v>105.96</v>
      </c>
      <c r="H9" s="3">
        <v>6415</v>
      </c>
      <c r="I9" s="2" t="s">
        <v>51</v>
      </c>
      <c r="J9" s="2" t="s">
        <v>52</v>
      </c>
    </row>
    <row r="10" spans="1:10">
      <c r="A10" s="2" t="s">
        <v>53</v>
      </c>
      <c r="B10" s="2" t="s">
        <v>53</v>
      </c>
      <c r="C10" s="2" t="s">
        <v>50</v>
      </c>
      <c r="D10" s="2" t="s">
        <v>54</v>
      </c>
      <c r="E10" s="3">
        <v>106.15</v>
      </c>
      <c r="F10" s="3">
        <v>106.53</v>
      </c>
      <c r="G10" s="3">
        <v>106.15</v>
      </c>
      <c r="H10" s="3">
        <v>3153</v>
      </c>
      <c r="I10" s="2" t="s">
        <v>55</v>
      </c>
      <c r="J10" s="2" t="s">
        <v>56</v>
      </c>
    </row>
    <row r="11" spans="1:10">
      <c r="A11" s="2" t="s">
        <v>57</v>
      </c>
      <c r="B11" s="2" t="s">
        <v>57</v>
      </c>
      <c r="C11" s="2" t="s">
        <v>58</v>
      </c>
      <c r="D11" s="2" t="s">
        <v>59</v>
      </c>
      <c r="E11" s="3">
        <v>106.29</v>
      </c>
      <c r="F11" s="3">
        <v>106.51</v>
      </c>
      <c r="G11" s="3">
        <v>106.65</v>
      </c>
      <c r="H11" s="3">
        <v>11795</v>
      </c>
      <c r="I11" s="2" t="s">
        <v>61</v>
      </c>
      <c r="J11" s="2" t="s">
        <v>62</v>
      </c>
    </row>
    <row r="12" spans="1:10">
      <c r="A12" s="2" t="s">
        <v>63</v>
      </c>
      <c r="B12" s="2" t="s">
        <v>63</v>
      </c>
      <c r="C12" s="2" t="s">
        <v>64</v>
      </c>
      <c r="D12" s="2" t="s">
        <v>65</v>
      </c>
      <c r="E12" s="3">
        <v>105.91</v>
      </c>
      <c r="F12" s="3">
        <v>106.06</v>
      </c>
      <c r="G12" s="3">
        <v>106.03</v>
      </c>
      <c r="H12" s="3">
        <v>2201</v>
      </c>
      <c r="I12" s="2" t="s">
        <v>66</v>
      </c>
      <c r="J12" s="2" t="s">
        <v>67</v>
      </c>
    </row>
    <row r="13" spans="1:10">
      <c r="A13" s="2" t="s">
        <v>68</v>
      </c>
      <c r="B13" s="2" t="s">
        <v>68</v>
      </c>
      <c r="C13" s="2" t="s">
        <v>69</v>
      </c>
      <c r="D13" s="2" t="s">
        <v>70</v>
      </c>
      <c r="E13" s="3">
        <v>105.29</v>
      </c>
      <c r="F13" s="3">
        <v>106.4</v>
      </c>
      <c r="G13" s="3">
        <v>105.29</v>
      </c>
      <c r="H13" s="3">
        <v>2894</v>
      </c>
      <c r="I13" s="2" t="s">
        <v>71</v>
      </c>
      <c r="J13" s="2" t="s">
        <v>72</v>
      </c>
    </row>
    <row r="14" spans="1:10">
      <c r="A14" s="2" t="s">
        <v>73</v>
      </c>
      <c r="B14" s="2" t="s">
        <v>73</v>
      </c>
      <c r="C14" s="2" t="s">
        <v>74</v>
      </c>
      <c r="D14" s="2" t="s">
        <v>59</v>
      </c>
      <c r="E14" s="3">
        <v>106.36</v>
      </c>
      <c r="F14" s="3">
        <v>106.5</v>
      </c>
      <c r="G14" s="3">
        <v>106.49</v>
      </c>
      <c r="H14" s="3">
        <v>6387</v>
      </c>
      <c r="I14" s="2" t="s">
        <v>75</v>
      </c>
      <c r="J14" s="2" t="s">
        <v>76</v>
      </c>
    </row>
    <row r="15" spans="1:10">
      <c r="A15" s="2" t="s">
        <v>77</v>
      </c>
      <c r="B15" s="2" t="s">
        <v>77</v>
      </c>
      <c r="C15" s="2" t="s">
        <v>78</v>
      </c>
      <c r="D15" s="2" t="s">
        <v>79</v>
      </c>
      <c r="E15" s="3">
        <v>106.42</v>
      </c>
      <c r="F15" s="3">
        <v>106.42</v>
      </c>
      <c r="G15" s="3">
        <v>106.44</v>
      </c>
      <c r="H15" s="3">
        <v>2563</v>
      </c>
      <c r="I15" s="2" t="s">
        <v>81</v>
      </c>
      <c r="J15" s="2" t="s">
        <v>24</v>
      </c>
    </row>
    <row r="16" spans="1:10">
      <c r="A16" s="2" t="s">
        <v>82</v>
      </c>
      <c r="B16" s="2" t="s">
        <v>82</v>
      </c>
      <c r="C16" s="2" t="s">
        <v>83</v>
      </c>
      <c r="D16" s="2" t="s">
        <v>84</v>
      </c>
      <c r="E16" s="3">
        <v>106</v>
      </c>
      <c r="F16" s="3">
        <v>106.4</v>
      </c>
      <c r="G16" s="3">
        <v>106.69</v>
      </c>
      <c r="H16" s="3">
        <v>2539</v>
      </c>
      <c r="I16" s="2" t="s">
        <v>85</v>
      </c>
      <c r="J16" s="2" t="s">
        <v>86</v>
      </c>
    </row>
    <row r="17" spans="1:10">
      <c r="A17" s="2" t="s">
        <v>87</v>
      </c>
      <c r="B17" s="2" t="s">
        <v>87</v>
      </c>
      <c r="C17" s="2" t="s">
        <v>74</v>
      </c>
      <c r="D17" s="2" t="s">
        <v>88</v>
      </c>
      <c r="E17" s="3">
        <v>106</v>
      </c>
      <c r="F17" s="3">
        <v>106.6</v>
      </c>
      <c r="G17" s="3">
        <v>106.01</v>
      </c>
      <c r="H17" s="3">
        <v>1293</v>
      </c>
      <c r="I17" s="2" t="s">
        <v>89</v>
      </c>
      <c r="J17" s="2" t="s">
        <v>90</v>
      </c>
    </row>
    <row r="18" spans="1:10">
      <c r="A18" s="2" t="s">
        <v>91</v>
      </c>
      <c r="B18" s="2" t="s">
        <v>91</v>
      </c>
      <c r="C18" s="2" t="s">
        <v>92</v>
      </c>
      <c r="D18" s="2" t="s">
        <v>93</v>
      </c>
      <c r="E18" s="3">
        <v>106.25</v>
      </c>
      <c r="F18" s="3">
        <v>106.52</v>
      </c>
      <c r="G18" s="3">
        <v>106.59</v>
      </c>
      <c r="H18" s="3">
        <v>7339</v>
      </c>
      <c r="I18" s="2" t="s">
        <v>96</v>
      </c>
      <c r="J18" s="2" t="s">
        <v>97</v>
      </c>
    </row>
    <row r="19" spans="1:10">
      <c r="A19" s="2" t="s">
        <v>98</v>
      </c>
      <c r="B19" s="2" t="s">
        <v>98</v>
      </c>
      <c r="C19" s="2" t="s">
        <v>99</v>
      </c>
      <c r="D19" s="2" t="s">
        <v>84</v>
      </c>
      <c r="E19" s="3">
        <v>106.5</v>
      </c>
      <c r="F19" s="3">
        <v>106.6</v>
      </c>
      <c r="G19" s="3">
        <v>106.69</v>
      </c>
      <c r="H19" s="3">
        <v>874</v>
      </c>
      <c r="I19" s="2" t="s">
        <v>100</v>
      </c>
      <c r="J19" s="2" t="s">
        <v>101</v>
      </c>
    </row>
    <row r="20" spans="1:10">
      <c r="A20" s="2" t="s">
        <v>102</v>
      </c>
      <c r="B20" s="2" t="s">
        <v>102</v>
      </c>
      <c r="C20" s="2" t="s">
        <v>92</v>
      </c>
      <c r="D20" s="2" t="s">
        <v>65</v>
      </c>
      <c r="E20" s="3">
        <v>106.08</v>
      </c>
      <c r="F20" s="3">
        <v>106.5</v>
      </c>
      <c r="G20" s="3">
        <v>106.26</v>
      </c>
      <c r="H20" s="3">
        <v>1808</v>
      </c>
      <c r="I20" s="2" t="s">
        <v>103</v>
      </c>
      <c r="J20" s="2" t="s">
        <v>104</v>
      </c>
    </row>
    <row r="21" spans="1:10">
      <c r="A21" s="2" t="s">
        <v>105</v>
      </c>
      <c r="B21" s="2" t="s">
        <v>105</v>
      </c>
      <c r="C21" s="2" t="s">
        <v>78</v>
      </c>
      <c r="D21" s="2" t="s">
        <v>106</v>
      </c>
      <c r="E21" s="3">
        <v>105.66</v>
      </c>
      <c r="F21" s="3">
        <v>105.76</v>
      </c>
      <c r="G21" s="3">
        <v>106.2</v>
      </c>
      <c r="H21" s="3">
        <v>669</v>
      </c>
      <c r="I21" s="2" t="s">
        <v>107</v>
      </c>
      <c r="J21" s="2" t="s">
        <v>108</v>
      </c>
    </row>
    <row r="22" spans="1:10">
      <c r="A22" s="2" t="s">
        <v>109</v>
      </c>
      <c r="B22" s="2" t="s">
        <v>109</v>
      </c>
      <c r="C22" s="2" t="s">
        <v>110</v>
      </c>
      <c r="D22" s="2" t="s">
        <v>111</v>
      </c>
      <c r="E22" s="3">
        <v>104.85</v>
      </c>
      <c r="F22" s="3">
        <v>105.16</v>
      </c>
      <c r="G22" s="3">
        <v>105.77</v>
      </c>
      <c r="H22" s="3">
        <v>2427</v>
      </c>
      <c r="I22" s="2" t="s">
        <v>113</v>
      </c>
      <c r="J22" s="2" t="s">
        <v>114</v>
      </c>
    </row>
    <row r="23" spans="1:10">
      <c r="A23" s="2" t="s">
        <v>115</v>
      </c>
      <c r="B23" s="2" t="s">
        <v>115</v>
      </c>
      <c r="C23" s="2" t="s">
        <v>116</v>
      </c>
      <c r="D23" s="2" t="s">
        <v>117</v>
      </c>
      <c r="E23" s="3">
        <v>104.38</v>
      </c>
      <c r="F23" s="3">
        <v>104.6</v>
      </c>
      <c r="G23" s="3">
        <v>105.02</v>
      </c>
      <c r="H23" s="3">
        <v>3549</v>
      </c>
      <c r="I23" s="2" t="s">
        <v>118</v>
      </c>
      <c r="J23" s="2" t="s">
        <v>119</v>
      </c>
    </row>
    <row r="24" spans="1:10">
      <c r="A24" s="2" t="s">
        <v>120</v>
      </c>
      <c r="B24" s="2" t="s">
        <v>120</v>
      </c>
      <c r="C24" s="2" t="s">
        <v>121</v>
      </c>
      <c r="D24" s="2" t="s">
        <v>122</v>
      </c>
      <c r="E24" s="3">
        <v>103.89</v>
      </c>
      <c r="F24" s="3">
        <v>104.4</v>
      </c>
      <c r="G24" s="3">
        <v>104.03</v>
      </c>
      <c r="H24" s="3">
        <v>3559</v>
      </c>
      <c r="I24" s="2" t="s">
        <v>123</v>
      </c>
      <c r="J24" s="2" t="s">
        <v>124</v>
      </c>
    </row>
    <row r="25" spans="1:10">
      <c r="A25" s="2" t="s">
        <v>125</v>
      </c>
      <c r="B25" s="2" t="s">
        <v>125</v>
      </c>
      <c r="C25" s="2" t="s">
        <v>126</v>
      </c>
      <c r="D25" s="2" t="s">
        <v>127</v>
      </c>
      <c r="E25" s="3">
        <v>104.03</v>
      </c>
      <c r="F25" s="3">
        <v>105</v>
      </c>
      <c r="G25" s="3">
        <v>104.03</v>
      </c>
      <c r="H25" s="3">
        <v>6412</v>
      </c>
      <c r="I25" s="2" t="s">
        <v>128</v>
      </c>
      <c r="J25" s="2" t="s">
        <v>129</v>
      </c>
    </row>
    <row r="26" spans="1:10">
      <c r="A26" s="2" t="s">
        <v>130</v>
      </c>
      <c r="B26" s="2" t="s">
        <v>130</v>
      </c>
      <c r="C26" s="2" t="s">
        <v>131</v>
      </c>
      <c r="D26" s="2" t="s">
        <v>132</v>
      </c>
      <c r="E26" s="3">
        <v>104</v>
      </c>
      <c r="F26" s="3">
        <v>104.2</v>
      </c>
      <c r="G26" s="3">
        <v>105.11</v>
      </c>
      <c r="H26" s="3">
        <v>634</v>
      </c>
      <c r="I26" s="2" t="s">
        <v>134</v>
      </c>
      <c r="J26" s="2" t="s">
        <v>15</v>
      </c>
    </row>
    <row r="27" spans="1:10">
      <c r="A27" s="2" t="s">
        <v>135</v>
      </c>
      <c r="B27" s="2" t="s">
        <v>135</v>
      </c>
      <c r="C27" s="2" t="s">
        <v>136</v>
      </c>
      <c r="D27" s="2" t="s">
        <v>137</v>
      </c>
      <c r="E27" s="3">
        <v>103.95</v>
      </c>
      <c r="F27" s="3">
        <v>104.02</v>
      </c>
      <c r="G27" s="3">
        <v>104.44</v>
      </c>
      <c r="H27" s="3">
        <v>2585</v>
      </c>
      <c r="I27" s="2" t="s">
        <v>138</v>
      </c>
      <c r="J27" s="2" t="s">
        <v>139</v>
      </c>
    </row>
    <row r="28" spans="1:10">
      <c r="A28" s="2" t="s">
        <v>140</v>
      </c>
      <c r="B28" s="2" t="s">
        <v>140</v>
      </c>
      <c r="C28" s="2" t="s">
        <v>141</v>
      </c>
      <c r="D28" s="2" t="s">
        <v>133</v>
      </c>
      <c r="E28" s="3">
        <v>103.76</v>
      </c>
      <c r="F28" s="3">
        <v>104.01</v>
      </c>
      <c r="G28" s="3">
        <v>103.76</v>
      </c>
      <c r="H28" s="3">
        <v>640</v>
      </c>
      <c r="I28" s="2" t="s">
        <v>142</v>
      </c>
      <c r="J28" s="2" t="s">
        <v>143</v>
      </c>
    </row>
    <row r="29" spans="1:10">
      <c r="A29" s="2" t="s">
        <v>144</v>
      </c>
      <c r="B29" s="2" t="s">
        <v>144</v>
      </c>
      <c r="C29" s="2" t="s">
        <v>145</v>
      </c>
      <c r="D29" s="2" t="s">
        <v>137</v>
      </c>
      <c r="E29" s="3">
        <v>104.07</v>
      </c>
      <c r="F29" s="3">
        <v>104.26</v>
      </c>
      <c r="G29" s="3">
        <v>104.25</v>
      </c>
      <c r="H29" s="3">
        <v>1806</v>
      </c>
      <c r="I29" s="2" t="s">
        <v>146</v>
      </c>
      <c r="J29" s="2" t="s">
        <v>147</v>
      </c>
    </row>
    <row r="30" spans="1:10">
      <c r="A30" s="2" t="s">
        <v>148</v>
      </c>
      <c r="B30" s="2" t="s">
        <v>148</v>
      </c>
      <c r="C30" s="2" t="s">
        <v>149</v>
      </c>
      <c r="D30" s="2" t="s">
        <v>112</v>
      </c>
      <c r="E30" s="3">
        <v>104</v>
      </c>
      <c r="F30" s="3">
        <v>105</v>
      </c>
      <c r="G30" s="3">
        <v>104.04</v>
      </c>
      <c r="H30" s="3">
        <v>1783</v>
      </c>
      <c r="I30" s="2" t="s">
        <v>150</v>
      </c>
      <c r="J30" s="2" t="s">
        <v>151</v>
      </c>
    </row>
    <row r="31" spans="1:10">
      <c r="A31" s="2" t="s">
        <v>152</v>
      </c>
      <c r="B31" s="2" t="s">
        <v>152</v>
      </c>
      <c r="C31" s="2" t="s">
        <v>131</v>
      </c>
      <c r="D31" s="2" t="s">
        <v>94</v>
      </c>
      <c r="E31" s="3">
        <v>105.26</v>
      </c>
      <c r="F31" s="3">
        <v>106.1</v>
      </c>
      <c r="G31" s="3">
        <v>105.5</v>
      </c>
      <c r="H31" s="3">
        <v>3246</v>
      </c>
      <c r="I31" s="2" t="s">
        <v>154</v>
      </c>
      <c r="J31" s="2" t="s">
        <v>155</v>
      </c>
    </row>
    <row r="32" spans="1:10">
      <c r="A32" s="2" t="s">
        <v>156</v>
      </c>
      <c r="B32" s="2" t="s">
        <v>156</v>
      </c>
      <c r="C32" s="2" t="s">
        <v>157</v>
      </c>
      <c r="D32" s="2" t="s">
        <v>28</v>
      </c>
      <c r="E32" s="3">
        <v>105.72</v>
      </c>
      <c r="F32" s="3">
        <v>105.99</v>
      </c>
      <c r="G32" s="3">
        <v>106.2</v>
      </c>
      <c r="H32" s="3">
        <v>302</v>
      </c>
      <c r="I32" s="2" t="s">
        <v>158</v>
      </c>
      <c r="J32" s="2" t="s">
        <v>159</v>
      </c>
    </row>
    <row r="33" spans="1:10">
      <c r="A33" s="2" t="s">
        <v>160</v>
      </c>
      <c r="B33" s="2" t="s">
        <v>160</v>
      </c>
      <c r="C33" s="2" t="s">
        <v>17</v>
      </c>
      <c r="D33" s="2" t="s">
        <v>45</v>
      </c>
      <c r="E33" s="3">
        <v>105</v>
      </c>
      <c r="F33" s="3">
        <v>105.3</v>
      </c>
      <c r="G33" s="3">
        <v>105.99</v>
      </c>
      <c r="H33" s="3">
        <v>2374</v>
      </c>
      <c r="I33" s="2" t="s">
        <v>161</v>
      </c>
      <c r="J33" s="2" t="s">
        <v>162</v>
      </c>
    </row>
    <row r="34" spans="1:10">
      <c r="A34" s="2" t="s">
        <v>163</v>
      </c>
      <c r="B34" s="2" t="s">
        <v>163</v>
      </c>
      <c r="C34" s="2" t="s">
        <v>164</v>
      </c>
      <c r="D34" s="2" t="s">
        <v>165</v>
      </c>
      <c r="E34" s="3">
        <v>104.58</v>
      </c>
      <c r="F34" s="3">
        <v>105</v>
      </c>
      <c r="G34" s="3">
        <v>104.58</v>
      </c>
      <c r="H34" s="3">
        <v>1861</v>
      </c>
      <c r="I34" s="2" t="s">
        <v>166</v>
      </c>
      <c r="J34" s="2" t="s">
        <v>167</v>
      </c>
    </row>
    <row r="35" spans="1:10">
      <c r="A35" s="2" t="s">
        <v>168</v>
      </c>
      <c r="B35" s="2" t="s">
        <v>168</v>
      </c>
      <c r="C35" s="2" t="s">
        <v>131</v>
      </c>
      <c r="D35" s="2" t="s">
        <v>169</v>
      </c>
      <c r="E35" s="3">
        <v>105</v>
      </c>
      <c r="F35" s="3">
        <v>105.3</v>
      </c>
      <c r="G35" s="3">
        <v>105.1</v>
      </c>
      <c r="H35" s="3">
        <v>660</v>
      </c>
      <c r="I35" s="2" t="s">
        <v>170</v>
      </c>
      <c r="J35" s="2" t="s">
        <v>171</v>
      </c>
    </row>
    <row r="36" spans="1:10">
      <c r="A36" s="2" t="s">
        <v>172</v>
      </c>
      <c r="B36" s="2" t="s">
        <v>172</v>
      </c>
      <c r="C36" s="2" t="s">
        <v>164</v>
      </c>
      <c r="D36" s="2" t="s">
        <v>173</v>
      </c>
      <c r="E36" s="3">
        <v>105.12</v>
      </c>
      <c r="F36" s="3">
        <v>105.29</v>
      </c>
      <c r="G36" s="3">
        <v>105.12</v>
      </c>
      <c r="H36" s="3">
        <v>2080</v>
      </c>
      <c r="I36" s="2" t="s">
        <v>174</v>
      </c>
      <c r="J36" s="2" t="s">
        <v>175</v>
      </c>
    </row>
    <row r="37" spans="1:10">
      <c r="A37" s="2" t="s">
        <v>176</v>
      </c>
      <c r="B37" s="2" t="s">
        <v>176</v>
      </c>
      <c r="C37" s="2" t="s">
        <v>177</v>
      </c>
      <c r="D37" s="2" t="s">
        <v>153</v>
      </c>
      <c r="E37" s="3">
        <v>104.88</v>
      </c>
      <c r="F37" s="3">
        <v>105.03</v>
      </c>
      <c r="G37" s="3">
        <v>105.5</v>
      </c>
      <c r="H37" s="3">
        <v>3213</v>
      </c>
      <c r="I37" s="2" t="s">
        <v>178</v>
      </c>
      <c r="J37" s="2" t="s">
        <v>179</v>
      </c>
    </row>
    <row r="38" spans="1:10">
      <c r="A38" s="2" t="s">
        <v>180</v>
      </c>
      <c r="B38" s="2" t="s">
        <v>180</v>
      </c>
      <c r="C38" s="2" t="s">
        <v>181</v>
      </c>
      <c r="D38" s="2" t="s">
        <v>182</v>
      </c>
      <c r="E38" s="3">
        <v>105.04</v>
      </c>
      <c r="F38" s="3">
        <v>105.3</v>
      </c>
      <c r="G38" s="3">
        <v>105.19</v>
      </c>
      <c r="H38" s="3">
        <v>623</v>
      </c>
      <c r="I38" s="2" t="s">
        <v>183</v>
      </c>
      <c r="J38" s="2" t="s">
        <v>184</v>
      </c>
    </row>
    <row r="39" spans="1:10">
      <c r="A39" s="2" t="s">
        <v>185</v>
      </c>
      <c r="B39" s="2" t="s">
        <v>185</v>
      </c>
      <c r="C39" s="2" t="s">
        <v>164</v>
      </c>
      <c r="D39" s="2" t="s">
        <v>173</v>
      </c>
      <c r="E39" s="3">
        <v>105</v>
      </c>
      <c r="F39" s="3">
        <v>105.18</v>
      </c>
      <c r="G39" s="3">
        <v>105.07</v>
      </c>
      <c r="H39" s="3">
        <v>1926</v>
      </c>
      <c r="I39" s="2" t="s">
        <v>186</v>
      </c>
      <c r="J39" s="2" t="s">
        <v>147</v>
      </c>
    </row>
    <row r="40" spans="1:10">
      <c r="A40" s="2" t="s">
        <v>187</v>
      </c>
      <c r="B40" s="2" t="s">
        <v>187</v>
      </c>
      <c r="C40" s="2" t="s">
        <v>188</v>
      </c>
      <c r="D40" s="2" t="s">
        <v>189</v>
      </c>
      <c r="E40" s="3">
        <v>105.25</v>
      </c>
      <c r="F40" s="3">
        <v>105.51</v>
      </c>
      <c r="G40" s="3">
        <v>105.3</v>
      </c>
      <c r="H40" s="3">
        <v>6604</v>
      </c>
      <c r="I40" s="2" t="s">
        <v>191</v>
      </c>
      <c r="J40" s="2" t="s">
        <v>192</v>
      </c>
    </row>
    <row r="41" spans="1:10">
      <c r="A41" s="2" t="s">
        <v>193</v>
      </c>
      <c r="B41" s="2" t="s">
        <v>193</v>
      </c>
      <c r="C41" s="2" t="s">
        <v>194</v>
      </c>
      <c r="D41" s="2" t="s">
        <v>46</v>
      </c>
      <c r="E41" s="3">
        <v>105.26</v>
      </c>
      <c r="F41" s="3">
        <v>105.51</v>
      </c>
      <c r="G41" s="3">
        <v>105.5</v>
      </c>
      <c r="H41" s="3">
        <v>260</v>
      </c>
      <c r="I41" s="2" t="s">
        <v>196</v>
      </c>
      <c r="J41" s="2" t="s">
        <v>197</v>
      </c>
    </row>
    <row r="42" spans="1:10">
      <c r="A42" s="2" t="s">
        <v>198</v>
      </c>
      <c r="B42" s="2" t="s">
        <v>198</v>
      </c>
      <c r="C42" s="2" t="s">
        <v>194</v>
      </c>
      <c r="D42" s="2" t="s">
        <v>190</v>
      </c>
      <c r="E42" s="3">
        <v>105.22</v>
      </c>
      <c r="F42" s="3">
        <v>105.26</v>
      </c>
      <c r="G42" s="3">
        <v>105.51</v>
      </c>
      <c r="H42" s="3">
        <v>178</v>
      </c>
      <c r="I42" s="2" t="s">
        <v>200</v>
      </c>
      <c r="J42" s="2" t="s">
        <v>201</v>
      </c>
    </row>
    <row r="43" spans="1:10">
      <c r="A43" s="2" t="s">
        <v>202</v>
      </c>
      <c r="B43" s="2" t="s">
        <v>202</v>
      </c>
      <c r="C43" s="2" t="s">
        <v>203</v>
      </c>
      <c r="D43" s="2" t="s">
        <v>204</v>
      </c>
      <c r="E43" s="3">
        <v>105.37</v>
      </c>
      <c r="F43" s="3">
        <v>105.67</v>
      </c>
      <c r="G43" s="3">
        <v>105.37</v>
      </c>
      <c r="H43" s="3">
        <v>189</v>
      </c>
      <c r="I43" s="2" t="s">
        <v>205</v>
      </c>
      <c r="J43" s="2" t="s">
        <v>206</v>
      </c>
    </row>
    <row r="44" spans="1:10">
      <c r="A44" s="2" t="s">
        <v>207</v>
      </c>
      <c r="B44" s="2" t="s">
        <v>207</v>
      </c>
      <c r="C44" s="2" t="s">
        <v>208</v>
      </c>
      <c r="D44" s="2" t="s">
        <v>204</v>
      </c>
      <c r="E44" s="3">
        <v>105</v>
      </c>
      <c r="F44" s="3">
        <v>105.29</v>
      </c>
      <c r="G44" s="3">
        <v>105.72</v>
      </c>
      <c r="H44" s="3">
        <v>1035</v>
      </c>
      <c r="I44" s="2" t="s">
        <v>209</v>
      </c>
      <c r="J44" s="2" t="s">
        <v>210</v>
      </c>
    </row>
    <row r="45" spans="1:10">
      <c r="A45" s="2" t="s">
        <v>211</v>
      </c>
      <c r="B45" s="2" t="s">
        <v>211</v>
      </c>
      <c r="C45" s="2" t="s">
        <v>177</v>
      </c>
      <c r="D45" s="2" t="s">
        <v>212</v>
      </c>
      <c r="E45" s="3">
        <v>105.2</v>
      </c>
      <c r="F45" s="3">
        <v>105.72</v>
      </c>
      <c r="G45" s="3">
        <v>105.2</v>
      </c>
      <c r="H45" s="3">
        <v>1875</v>
      </c>
      <c r="I45" s="2" t="s">
        <v>213</v>
      </c>
      <c r="J45" s="2" t="s">
        <v>214</v>
      </c>
    </row>
    <row r="46" spans="1:10">
      <c r="A46" s="2" t="s">
        <v>215</v>
      </c>
      <c r="B46" s="2" t="s">
        <v>215</v>
      </c>
      <c r="C46" s="2" t="s">
        <v>216</v>
      </c>
      <c r="D46" s="2" t="s">
        <v>13</v>
      </c>
      <c r="E46" s="3">
        <v>105.45</v>
      </c>
      <c r="F46" s="3">
        <v>105.67</v>
      </c>
      <c r="G46" s="3">
        <v>105.71</v>
      </c>
      <c r="H46" s="3">
        <v>601</v>
      </c>
      <c r="I46" s="2" t="s">
        <v>217</v>
      </c>
      <c r="J46" s="2" t="s">
        <v>218</v>
      </c>
    </row>
    <row r="47" spans="1:10">
      <c r="A47" s="2" t="s">
        <v>219</v>
      </c>
      <c r="B47" s="2" t="s">
        <v>219</v>
      </c>
      <c r="C47" s="2" t="s">
        <v>208</v>
      </c>
      <c r="D47" s="2" t="s">
        <v>28</v>
      </c>
      <c r="E47" s="3">
        <v>105.5</v>
      </c>
      <c r="F47" s="3">
        <v>105.82</v>
      </c>
      <c r="G47" s="3">
        <v>105.5</v>
      </c>
      <c r="H47" s="3">
        <v>717</v>
      </c>
      <c r="I47" s="2" t="s">
        <v>220</v>
      </c>
      <c r="J47" s="2" t="s">
        <v>221</v>
      </c>
    </row>
    <row r="48" spans="1:10">
      <c r="A48" s="2" t="s">
        <v>222</v>
      </c>
      <c r="B48" s="2" t="s">
        <v>222</v>
      </c>
      <c r="C48" s="2" t="s">
        <v>223</v>
      </c>
      <c r="D48" s="2" t="s">
        <v>45</v>
      </c>
      <c r="E48" s="3">
        <v>105.7</v>
      </c>
      <c r="F48" s="3">
        <v>105.94</v>
      </c>
      <c r="G48" s="3">
        <v>105.7</v>
      </c>
      <c r="H48" s="3">
        <v>201</v>
      </c>
      <c r="I48" s="2" t="s">
        <v>224</v>
      </c>
      <c r="J48" s="2" t="s">
        <v>225</v>
      </c>
    </row>
    <row r="49" spans="1:10">
      <c r="A49" s="2" t="s">
        <v>226</v>
      </c>
      <c r="B49" s="2" t="s">
        <v>226</v>
      </c>
      <c r="C49" s="2" t="s">
        <v>227</v>
      </c>
      <c r="D49" s="2" t="s">
        <v>94</v>
      </c>
      <c r="E49" s="3">
        <v>105.6</v>
      </c>
      <c r="F49" s="3">
        <v>106.1</v>
      </c>
      <c r="G49" s="3">
        <v>105.83</v>
      </c>
      <c r="H49" s="3">
        <v>3893</v>
      </c>
      <c r="I49" s="2" t="s">
        <v>228</v>
      </c>
      <c r="J49" s="2" t="s">
        <v>229</v>
      </c>
    </row>
    <row r="50" spans="1:10">
      <c r="A50" s="2" t="s">
        <v>230</v>
      </c>
      <c r="B50" s="2" t="s">
        <v>230</v>
      </c>
      <c r="C50" s="2" t="s">
        <v>157</v>
      </c>
      <c r="D50" s="2" t="s">
        <v>231</v>
      </c>
      <c r="E50" s="3">
        <v>106.01</v>
      </c>
      <c r="F50" s="3">
        <v>106.4</v>
      </c>
      <c r="G50" s="3">
        <v>106.01</v>
      </c>
      <c r="H50" s="3">
        <v>10634</v>
      </c>
      <c r="I50" s="2" t="s">
        <v>232</v>
      </c>
      <c r="J50" s="2" t="s">
        <v>233</v>
      </c>
    </row>
    <row r="51" spans="1:10">
      <c r="A51" s="2" t="s">
        <v>234</v>
      </c>
      <c r="B51" s="2" t="s">
        <v>234</v>
      </c>
      <c r="C51" s="2" t="s">
        <v>74</v>
      </c>
      <c r="D51" s="2" t="s">
        <v>235</v>
      </c>
      <c r="E51" s="3">
        <v>106.37</v>
      </c>
      <c r="F51" s="3">
        <v>107.18</v>
      </c>
      <c r="G51" s="3">
        <v>106.5</v>
      </c>
      <c r="H51" s="3">
        <v>18506</v>
      </c>
      <c r="I51" s="2" t="s">
        <v>237</v>
      </c>
      <c r="J51" s="2" t="s">
        <v>238</v>
      </c>
    </row>
    <row r="52" spans="1:10">
      <c r="A52" s="2" t="s">
        <v>239</v>
      </c>
      <c r="B52" s="2" t="s">
        <v>239</v>
      </c>
      <c r="C52" s="2" t="s">
        <v>240</v>
      </c>
      <c r="D52" s="2" t="s">
        <v>241</v>
      </c>
      <c r="E52" s="3">
        <v>106.5</v>
      </c>
      <c r="F52" s="3">
        <v>106.63</v>
      </c>
      <c r="G52" s="3">
        <v>106.92</v>
      </c>
      <c r="H52" s="3">
        <v>9038</v>
      </c>
      <c r="I52" s="2" t="s">
        <v>242</v>
      </c>
      <c r="J52" s="2" t="s">
        <v>243</v>
      </c>
    </row>
    <row r="53" spans="1:10">
      <c r="A53" s="2" t="s">
        <v>244</v>
      </c>
      <c r="B53" s="2" t="s">
        <v>244</v>
      </c>
      <c r="C53" s="2" t="s">
        <v>245</v>
      </c>
      <c r="D53" s="2" t="s">
        <v>246</v>
      </c>
      <c r="E53" s="3">
        <v>106.5</v>
      </c>
      <c r="F53" s="3">
        <v>106.9</v>
      </c>
      <c r="G53" s="3">
        <v>106.5</v>
      </c>
      <c r="H53" s="3">
        <v>7477</v>
      </c>
      <c r="I53" s="2" t="s">
        <v>247</v>
      </c>
      <c r="J53" s="2" t="s">
        <v>248</v>
      </c>
    </row>
    <row r="54" spans="1:10">
      <c r="A54" s="2" t="s">
        <v>249</v>
      </c>
      <c r="B54" s="2" t="s">
        <v>249</v>
      </c>
      <c r="C54" s="2" t="s">
        <v>250</v>
      </c>
      <c r="D54" s="2" t="s">
        <v>236</v>
      </c>
      <c r="E54" s="3">
        <v>106.53</v>
      </c>
      <c r="F54" s="3">
        <v>106.99</v>
      </c>
      <c r="G54" s="3">
        <v>106.53</v>
      </c>
      <c r="H54" s="3">
        <v>12181</v>
      </c>
      <c r="I54" s="2" t="s">
        <v>251</v>
      </c>
      <c r="J54" s="2" t="s">
        <v>101</v>
      </c>
    </row>
    <row r="55" spans="1:10">
      <c r="A55" s="2" t="s">
        <v>252</v>
      </c>
      <c r="B55" s="2" t="s">
        <v>252</v>
      </c>
      <c r="C55" s="2" t="s">
        <v>253</v>
      </c>
      <c r="D55" s="2" t="s">
        <v>254</v>
      </c>
      <c r="E55" s="3">
        <v>106.49</v>
      </c>
      <c r="F55" s="3">
        <v>106.5</v>
      </c>
      <c r="G55" s="3">
        <v>106.8</v>
      </c>
      <c r="H55" s="3">
        <v>6642</v>
      </c>
      <c r="I55" s="2" t="s">
        <v>255</v>
      </c>
      <c r="J55" s="2" t="s">
        <v>256</v>
      </c>
    </row>
    <row r="56" spans="1:10">
      <c r="A56" s="2" t="s">
        <v>257</v>
      </c>
      <c r="B56" s="2" t="s">
        <v>257</v>
      </c>
      <c r="C56" s="2" t="s">
        <v>78</v>
      </c>
      <c r="D56" s="2" t="s">
        <v>95</v>
      </c>
      <c r="E56" s="3">
        <v>106.01</v>
      </c>
      <c r="F56" s="3">
        <v>106.5</v>
      </c>
      <c r="G56" s="3">
        <v>106.5</v>
      </c>
      <c r="H56" s="3">
        <v>14194</v>
      </c>
      <c r="I56" s="2" t="s">
        <v>258</v>
      </c>
      <c r="J56" s="2" t="s">
        <v>259</v>
      </c>
    </row>
    <row r="57" spans="1:10">
      <c r="A57" s="2" t="s">
        <v>260</v>
      </c>
      <c r="B57" s="2" t="s">
        <v>260</v>
      </c>
      <c r="C57" s="2" t="s">
        <v>78</v>
      </c>
      <c r="D57" s="2" t="s">
        <v>246</v>
      </c>
      <c r="E57" s="3">
        <v>106.27</v>
      </c>
      <c r="F57" s="3">
        <v>106.5</v>
      </c>
      <c r="G57" s="3">
        <v>106.5</v>
      </c>
      <c r="H57" s="3">
        <v>1974</v>
      </c>
      <c r="I57" s="2" t="s">
        <v>261</v>
      </c>
      <c r="J57" s="2" t="s">
        <v>262</v>
      </c>
    </row>
    <row r="58" spans="1:10">
      <c r="A58" s="2" t="s">
        <v>263</v>
      </c>
      <c r="B58" s="2" t="s">
        <v>263</v>
      </c>
      <c r="C58" s="2" t="s">
        <v>78</v>
      </c>
      <c r="D58" s="2" t="s">
        <v>264</v>
      </c>
      <c r="E58" s="3">
        <v>106.3</v>
      </c>
      <c r="F58" s="3">
        <v>106.5</v>
      </c>
      <c r="G58" s="3">
        <v>106.5</v>
      </c>
      <c r="H58" s="3">
        <v>5965</v>
      </c>
      <c r="I58" s="2" t="s">
        <v>265</v>
      </c>
      <c r="J58" s="2" t="s">
        <v>218</v>
      </c>
    </row>
    <row r="59" spans="1:10">
      <c r="A59" s="2" t="s">
        <v>266</v>
      </c>
      <c r="B59" s="2" t="s">
        <v>266</v>
      </c>
      <c r="C59" s="2" t="s">
        <v>78</v>
      </c>
      <c r="D59" s="2" t="s">
        <v>267</v>
      </c>
      <c r="E59" s="3">
        <v>106.36</v>
      </c>
      <c r="F59" s="3">
        <v>106.58</v>
      </c>
      <c r="G59" s="3">
        <v>106.87</v>
      </c>
      <c r="H59" s="3">
        <v>3358</v>
      </c>
      <c r="I59" s="2" t="s">
        <v>268</v>
      </c>
      <c r="J59" s="2" t="s">
        <v>262</v>
      </c>
    </row>
    <row r="60" spans="1:10">
      <c r="A60" s="2" t="s">
        <v>269</v>
      </c>
      <c r="B60" s="2" t="s">
        <v>269</v>
      </c>
      <c r="C60" s="2" t="s">
        <v>270</v>
      </c>
      <c r="D60" s="2" t="s">
        <v>93</v>
      </c>
      <c r="E60" s="3">
        <v>106.02</v>
      </c>
      <c r="F60" s="3">
        <v>106.51</v>
      </c>
      <c r="G60" s="3">
        <v>106.48</v>
      </c>
      <c r="H60" s="3">
        <v>2347</v>
      </c>
      <c r="I60" s="2" t="s">
        <v>271</v>
      </c>
      <c r="J60" s="2" t="s">
        <v>272</v>
      </c>
    </row>
    <row r="61" spans="1:10">
      <c r="A61" s="2" t="s">
        <v>273</v>
      </c>
      <c r="B61" s="2" t="s">
        <v>273</v>
      </c>
      <c r="C61" s="2" t="s">
        <v>64</v>
      </c>
      <c r="D61" s="2" t="s">
        <v>274</v>
      </c>
      <c r="E61" s="3">
        <v>106.79</v>
      </c>
      <c r="F61" s="3">
        <v>108.05</v>
      </c>
      <c r="G61" s="3">
        <v>107</v>
      </c>
      <c r="H61" s="3">
        <v>8518</v>
      </c>
      <c r="I61" s="2" t="s">
        <v>276</v>
      </c>
      <c r="J61" s="2" t="s">
        <v>277</v>
      </c>
    </row>
    <row r="62" spans="1:10">
      <c r="A62" s="2" t="s">
        <v>278</v>
      </c>
      <c r="B62" s="2" t="s">
        <v>278</v>
      </c>
      <c r="C62" s="2" t="s">
        <v>279</v>
      </c>
      <c r="D62" s="2" t="s">
        <v>280</v>
      </c>
      <c r="E62" s="3">
        <v>107.61</v>
      </c>
      <c r="F62" s="3">
        <v>107.68</v>
      </c>
      <c r="G62" s="3">
        <v>108</v>
      </c>
      <c r="H62" s="3">
        <v>16667</v>
      </c>
      <c r="I62" s="2" t="s">
        <v>283</v>
      </c>
      <c r="J62" s="2" t="s">
        <v>56</v>
      </c>
    </row>
    <row r="63" spans="1:10">
      <c r="A63" s="2" t="s">
        <v>284</v>
      </c>
      <c r="B63" s="2" t="s">
        <v>284</v>
      </c>
      <c r="C63" s="2" t="s">
        <v>285</v>
      </c>
      <c r="D63" s="2" t="s">
        <v>282</v>
      </c>
      <c r="E63" s="3">
        <v>107.44</v>
      </c>
      <c r="F63" s="3">
        <v>107.47</v>
      </c>
      <c r="G63" s="3">
        <v>108</v>
      </c>
      <c r="H63" s="3">
        <v>47</v>
      </c>
      <c r="I63" s="2" t="s">
        <v>288</v>
      </c>
      <c r="J63" s="2" t="s">
        <v>289</v>
      </c>
    </row>
    <row r="64" spans="1:10">
      <c r="A64" s="2" t="s">
        <v>290</v>
      </c>
      <c r="B64" s="2" t="s">
        <v>290</v>
      </c>
      <c r="C64" s="2" t="s">
        <v>291</v>
      </c>
      <c r="D64" s="2" t="s">
        <v>292</v>
      </c>
      <c r="E64" s="3">
        <v>107.12</v>
      </c>
      <c r="F64" s="3">
        <v>107.74</v>
      </c>
      <c r="G64" s="3">
        <v>107.22</v>
      </c>
      <c r="H64" s="3">
        <v>1069</v>
      </c>
      <c r="I64" s="2" t="s">
        <v>294</v>
      </c>
      <c r="J64" s="2" t="s">
        <v>225</v>
      </c>
    </row>
    <row r="65" spans="1:10">
      <c r="A65" s="2" t="s">
        <v>295</v>
      </c>
      <c r="B65" s="2" t="s">
        <v>295</v>
      </c>
      <c r="C65" s="2" t="s">
        <v>296</v>
      </c>
      <c r="D65" s="2" t="s">
        <v>282</v>
      </c>
      <c r="E65" s="3">
        <v>107.22</v>
      </c>
      <c r="F65" s="3">
        <v>107.93</v>
      </c>
      <c r="G65" s="3">
        <v>107.22</v>
      </c>
      <c r="H65" s="3">
        <v>3924</v>
      </c>
      <c r="I65" s="2" t="s">
        <v>297</v>
      </c>
      <c r="J65" s="2" t="s">
        <v>184</v>
      </c>
    </row>
    <row r="66" spans="1:10">
      <c r="A66" s="2" t="s">
        <v>298</v>
      </c>
      <c r="B66" s="2" t="s">
        <v>298</v>
      </c>
      <c r="C66" s="2" t="s">
        <v>299</v>
      </c>
      <c r="D66" s="2" t="s">
        <v>300</v>
      </c>
      <c r="E66" s="3">
        <v>107.34</v>
      </c>
      <c r="F66" s="3">
        <v>107.68</v>
      </c>
      <c r="G66" s="3">
        <v>108.5</v>
      </c>
      <c r="H66" s="3">
        <v>1446</v>
      </c>
      <c r="I66" s="2" t="s">
        <v>301</v>
      </c>
      <c r="J66" s="2" t="s">
        <v>302</v>
      </c>
    </row>
    <row r="67" spans="1:10">
      <c r="A67" s="2" t="s">
        <v>303</v>
      </c>
      <c r="B67" s="2" t="s">
        <v>303</v>
      </c>
      <c r="C67" s="2" t="s">
        <v>285</v>
      </c>
      <c r="D67" s="2" t="s">
        <v>304</v>
      </c>
      <c r="E67" s="3">
        <v>107.36</v>
      </c>
      <c r="F67" s="3">
        <v>107.72</v>
      </c>
      <c r="G67" s="3">
        <v>107.5</v>
      </c>
      <c r="H67" s="3">
        <v>863</v>
      </c>
      <c r="I67" s="2" t="s">
        <v>305</v>
      </c>
      <c r="J67" s="2" t="s">
        <v>306</v>
      </c>
    </row>
    <row r="68" spans="1:10">
      <c r="A68" s="2" t="s">
        <v>307</v>
      </c>
      <c r="B68" s="2" t="s">
        <v>307</v>
      </c>
      <c r="C68" s="2" t="s">
        <v>308</v>
      </c>
      <c r="D68" s="2" t="s">
        <v>309</v>
      </c>
      <c r="E68" s="3">
        <v>107.1</v>
      </c>
      <c r="F68" s="3">
        <v>107.56</v>
      </c>
      <c r="G68" s="3">
        <v>107.4</v>
      </c>
      <c r="H68" s="3">
        <v>3562</v>
      </c>
      <c r="I68" s="2" t="s">
        <v>312</v>
      </c>
      <c r="J68" s="2" t="s">
        <v>129</v>
      </c>
    </row>
    <row r="69" spans="1:10">
      <c r="A69" s="2" t="s">
        <v>313</v>
      </c>
      <c r="B69" s="2" t="s">
        <v>313</v>
      </c>
      <c r="C69" s="2" t="s">
        <v>314</v>
      </c>
      <c r="D69" s="2" t="s">
        <v>275</v>
      </c>
      <c r="E69" s="3">
        <v>107.4</v>
      </c>
      <c r="F69" s="3">
        <v>107.66</v>
      </c>
      <c r="G69" s="3">
        <v>107.4</v>
      </c>
      <c r="H69" s="3">
        <v>8154</v>
      </c>
      <c r="I69" s="2" t="s">
        <v>315</v>
      </c>
      <c r="J69" s="2" t="s">
        <v>316</v>
      </c>
    </row>
    <row r="70" spans="1:10">
      <c r="A70" s="2" t="s">
        <v>317</v>
      </c>
      <c r="B70" s="2" t="s">
        <v>317</v>
      </c>
      <c r="C70" s="2" t="s">
        <v>318</v>
      </c>
      <c r="D70" s="2" t="s">
        <v>319</v>
      </c>
      <c r="E70" s="3">
        <v>107.36</v>
      </c>
      <c r="F70" s="3">
        <v>107.5</v>
      </c>
      <c r="G70" s="3">
        <v>107.36</v>
      </c>
      <c r="H70" s="3">
        <v>3597</v>
      </c>
      <c r="I70" s="2" t="s">
        <v>320</v>
      </c>
      <c r="J70" s="2" t="s">
        <v>171</v>
      </c>
    </row>
    <row r="71" spans="1:10">
      <c r="A71" s="2" t="s">
        <v>321</v>
      </c>
      <c r="B71" s="2" t="s">
        <v>321</v>
      </c>
      <c r="C71" s="2" t="s">
        <v>322</v>
      </c>
      <c r="D71" s="2" t="s">
        <v>231</v>
      </c>
      <c r="E71" s="3">
        <v>107</v>
      </c>
      <c r="F71" s="3">
        <v>107.2</v>
      </c>
      <c r="G71" s="3">
        <v>107.3</v>
      </c>
      <c r="H71" s="3">
        <v>672</v>
      </c>
      <c r="I71" s="2" t="s">
        <v>323</v>
      </c>
      <c r="J71" s="2" t="s">
        <v>324</v>
      </c>
    </row>
    <row r="72" spans="1:10">
      <c r="A72" s="2" t="s">
        <v>325</v>
      </c>
      <c r="B72" s="2" t="s">
        <v>325</v>
      </c>
      <c r="C72" s="2" t="s">
        <v>326</v>
      </c>
      <c r="D72" s="2" t="s">
        <v>327</v>
      </c>
      <c r="E72" s="3">
        <v>107.04</v>
      </c>
      <c r="F72" s="3">
        <v>107.07</v>
      </c>
      <c r="G72" s="3">
        <v>107.2</v>
      </c>
      <c r="H72" s="3">
        <v>1654</v>
      </c>
      <c r="I72" s="2" t="s">
        <v>329</v>
      </c>
      <c r="J72" s="2" t="s">
        <v>330</v>
      </c>
    </row>
    <row r="73" spans="1:10">
      <c r="A73" s="2" t="s">
        <v>331</v>
      </c>
      <c r="B73" s="2" t="s">
        <v>331</v>
      </c>
      <c r="C73" s="2" t="s">
        <v>332</v>
      </c>
      <c r="D73" s="2" t="s">
        <v>310</v>
      </c>
      <c r="E73" s="3">
        <v>106.3</v>
      </c>
      <c r="F73" s="3">
        <v>106.5</v>
      </c>
      <c r="G73" s="3">
        <v>107.1</v>
      </c>
      <c r="H73" s="3">
        <v>2356</v>
      </c>
      <c r="I73" s="2" t="s">
        <v>333</v>
      </c>
      <c r="J73" s="2" t="s">
        <v>334</v>
      </c>
    </row>
    <row r="74" spans="1:10">
      <c r="A74" s="2" t="s">
        <v>335</v>
      </c>
      <c r="B74" s="2" t="s">
        <v>335</v>
      </c>
      <c r="C74" s="2" t="s">
        <v>78</v>
      </c>
      <c r="D74" s="2" t="s">
        <v>65</v>
      </c>
      <c r="E74" s="3">
        <v>106.03</v>
      </c>
      <c r="F74" s="3">
        <v>106.5</v>
      </c>
      <c r="G74" s="3">
        <v>106.3</v>
      </c>
      <c r="H74" s="3">
        <v>2972</v>
      </c>
      <c r="I74" s="2" t="s">
        <v>336</v>
      </c>
      <c r="J74" s="2" t="s">
        <v>129</v>
      </c>
    </row>
    <row r="75" spans="1:10">
      <c r="A75" s="2" t="s">
        <v>337</v>
      </c>
      <c r="B75" s="2" t="s">
        <v>337</v>
      </c>
      <c r="C75" s="2" t="s">
        <v>78</v>
      </c>
      <c r="D75" s="2" t="s">
        <v>338</v>
      </c>
      <c r="E75" s="3">
        <v>106</v>
      </c>
      <c r="F75" s="3">
        <v>106.31</v>
      </c>
      <c r="G75" s="3">
        <v>106.45</v>
      </c>
      <c r="H75" s="3">
        <v>1944</v>
      </c>
      <c r="I75" s="2" t="s">
        <v>339</v>
      </c>
      <c r="J75" s="2" t="s">
        <v>24</v>
      </c>
    </row>
    <row r="76" spans="1:10">
      <c r="A76" s="2" t="s">
        <v>340</v>
      </c>
      <c r="B76" s="2" t="s">
        <v>340</v>
      </c>
      <c r="C76" s="2" t="s">
        <v>341</v>
      </c>
      <c r="D76" s="2" t="s">
        <v>80</v>
      </c>
      <c r="E76" s="3">
        <v>105.8</v>
      </c>
      <c r="F76" s="3">
        <v>106</v>
      </c>
      <c r="G76" s="3">
        <v>106.3</v>
      </c>
      <c r="H76" s="3">
        <v>2010</v>
      </c>
      <c r="I76" s="2" t="s">
        <v>342</v>
      </c>
      <c r="J76" s="2" t="s">
        <v>343</v>
      </c>
    </row>
    <row r="77" spans="1:10">
      <c r="A77" s="2" t="s">
        <v>344</v>
      </c>
      <c r="B77" s="2" t="s">
        <v>344</v>
      </c>
      <c r="C77" s="2" t="s">
        <v>50</v>
      </c>
      <c r="D77" s="2" t="s">
        <v>35</v>
      </c>
      <c r="E77" s="3">
        <v>105.32</v>
      </c>
      <c r="F77" s="3">
        <v>105.49</v>
      </c>
      <c r="G77" s="3">
        <v>105.56</v>
      </c>
      <c r="H77" s="3">
        <v>1138</v>
      </c>
      <c r="I77" s="2" t="s">
        <v>345</v>
      </c>
      <c r="J77" s="2" t="s">
        <v>346</v>
      </c>
    </row>
    <row r="78" spans="1:10">
      <c r="A78" s="2" t="s">
        <v>347</v>
      </c>
      <c r="B78" s="2" t="s">
        <v>347</v>
      </c>
      <c r="C78" s="2" t="s">
        <v>348</v>
      </c>
      <c r="D78" s="2" t="s">
        <v>190</v>
      </c>
      <c r="E78" s="3">
        <v>104.5</v>
      </c>
      <c r="F78" s="3">
        <v>105.49</v>
      </c>
      <c r="G78" s="3">
        <v>105.49</v>
      </c>
      <c r="H78" s="3">
        <v>3174</v>
      </c>
      <c r="I78" s="2" t="s">
        <v>349</v>
      </c>
      <c r="J78" s="2" t="s">
        <v>350</v>
      </c>
    </row>
    <row r="79" spans="1:10">
      <c r="A79" s="2" t="s">
        <v>351</v>
      </c>
      <c r="B79" s="2" t="s">
        <v>351</v>
      </c>
      <c r="C79" s="2" t="s">
        <v>348</v>
      </c>
      <c r="D79" s="2" t="s">
        <v>65</v>
      </c>
      <c r="E79" s="3">
        <v>105.4</v>
      </c>
      <c r="F79" s="3">
        <v>106.5</v>
      </c>
      <c r="G79" s="3">
        <v>105.49</v>
      </c>
      <c r="H79" s="3">
        <v>9224</v>
      </c>
      <c r="I79" s="2" t="s">
        <v>352</v>
      </c>
      <c r="J79" s="2" t="s">
        <v>199</v>
      </c>
    </row>
    <row r="80" spans="1:10">
      <c r="A80" s="2" t="s">
        <v>353</v>
      </c>
      <c r="B80" s="2" t="s">
        <v>353</v>
      </c>
      <c r="C80" s="2" t="s">
        <v>78</v>
      </c>
      <c r="D80" s="2" t="s">
        <v>27</v>
      </c>
      <c r="E80" s="3">
        <v>106.02</v>
      </c>
      <c r="F80" s="3">
        <v>106.34</v>
      </c>
      <c r="G80" s="3">
        <v>106.02</v>
      </c>
      <c r="H80" s="3">
        <v>4</v>
      </c>
      <c r="I80" s="2" t="s">
        <v>354</v>
      </c>
      <c r="J80" s="2" t="s">
        <v>355</v>
      </c>
    </row>
    <row r="81" spans="1:10">
      <c r="A81" s="2" t="s">
        <v>356</v>
      </c>
      <c r="B81" s="2" t="s">
        <v>356</v>
      </c>
      <c r="C81" s="2" t="s">
        <v>357</v>
      </c>
      <c r="D81" s="2" t="s">
        <v>60</v>
      </c>
      <c r="E81" s="3">
        <v>105.3</v>
      </c>
      <c r="F81" s="3">
        <v>105.81</v>
      </c>
      <c r="G81" s="3">
        <v>105.3</v>
      </c>
      <c r="H81" s="3">
        <v>3043</v>
      </c>
      <c r="I81" s="2" t="s">
        <v>358</v>
      </c>
      <c r="J81" s="2" t="s">
        <v>262</v>
      </c>
    </row>
    <row r="82" spans="1:10">
      <c r="A82" s="2" t="s">
        <v>359</v>
      </c>
      <c r="B82" s="2" t="s">
        <v>359</v>
      </c>
      <c r="C82" s="2" t="s">
        <v>360</v>
      </c>
      <c r="D82" s="2" t="s">
        <v>34</v>
      </c>
      <c r="E82" s="3">
        <v>106.03</v>
      </c>
      <c r="F82" s="3">
        <v>106.4</v>
      </c>
      <c r="G82" s="3">
        <v>106.03</v>
      </c>
      <c r="H82" s="3">
        <v>865</v>
      </c>
      <c r="I82" s="2" t="s">
        <v>361</v>
      </c>
      <c r="J82" s="2" t="s">
        <v>362</v>
      </c>
    </row>
    <row r="83" spans="1:10">
      <c r="A83" s="2" t="s">
        <v>363</v>
      </c>
      <c r="B83" s="2" t="s">
        <v>363</v>
      </c>
      <c r="C83" s="2" t="s">
        <v>74</v>
      </c>
      <c r="D83" s="2" t="s">
        <v>311</v>
      </c>
      <c r="E83" s="3">
        <v>106</v>
      </c>
      <c r="F83" s="3">
        <v>106.52</v>
      </c>
      <c r="G83" s="3">
        <v>106.4</v>
      </c>
      <c r="H83" s="3">
        <v>7579</v>
      </c>
      <c r="I83" s="2" t="s">
        <v>364</v>
      </c>
      <c r="J83" s="2" t="s">
        <v>365</v>
      </c>
    </row>
    <row r="84" spans="1:10">
      <c r="A84" s="2" t="s">
        <v>366</v>
      </c>
      <c r="B84" s="2" t="s">
        <v>366</v>
      </c>
      <c r="C84" s="2" t="s">
        <v>99</v>
      </c>
      <c r="D84" s="2" t="s">
        <v>254</v>
      </c>
      <c r="E84" s="3">
        <v>106.5</v>
      </c>
      <c r="F84" s="3">
        <v>106.5</v>
      </c>
      <c r="G84" s="3">
        <v>106.8</v>
      </c>
      <c r="H84" s="3">
        <v>2922</v>
      </c>
      <c r="I84" s="2" t="s">
        <v>367</v>
      </c>
      <c r="J84" s="2" t="s">
        <v>368</v>
      </c>
    </row>
    <row r="85" spans="1:10">
      <c r="A85" s="2" t="s">
        <v>369</v>
      </c>
      <c r="B85" s="2" t="s">
        <v>369</v>
      </c>
      <c r="C85" s="2" t="s">
        <v>78</v>
      </c>
      <c r="D85" s="2" t="s">
        <v>246</v>
      </c>
      <c r="E85" s="3">
        <v>106.15</v>
      </c>
      <c r="F85" s="3">
        <v>107</v>
      </c>
      <c r="G85" s="3">
        <v>106.37</v>
      </c>
      <c r="H85" s="3">
        <v>1949</v>
      </c>
      <c r="I85" s="2" t="s">
        <v>370</v>
      </c>
      <c r="J85" s="2" t="s">
        <v>371</v>
      </c>
    </row>
    <row r="86" spans="1:10">
      <c r="A86" s="2" t="s">
        <v>372</v>
      </c>
      <c r="B86" s="2" t="s">
        <v>372</v>
      </c>
      <c r="C86" s="2" t="s">
        <v>373</v>
      </c>
      <c r="D86" s="2" t="s">
        <v>274</v>
      </c>
      <c r="E86" s="3">
        <v>107.19</v>
      </c>
      <c r="F86" s="3">
        <v>107.3</v>
      </c>
      <c r="G86" s="3">
        <v>107.19</v>
      </c>
      <c r="H86" s="3">
        <v>5405</v>
      </c>
      <c r="I86" s="2" t="s">
        <v>374</v>
      </c>
      <c r="J86" s="2" t="s">
        <v>375</v>
      </c>
    </row>
    <row r="87" spans="1:10">
      <c r="A87" s="2" t="s">
        <v>376</v>
      </c>
      <c r="B87" s="2" t="s">
        <v>376</v>
      </c>
      <c r="C87" s="2" t="s">
        <v>377</v>
      </c>
      <c r="D87" s="2" t="s">
        <v>378</v>
      </c>
      <c r="E87" s="3">
        <v>107.2</v>
      </c>
      <c r="F87" s="3">
        <v>107.85</v>
      </c>
      <c r="G87" s="3">
        <v>107.3</v>
      </c>
      <c r="H87" s="3">
        <v>260</v>
      </c>
      <c r="I87" s="2" t="s">
        <v>380</v>
      </c>
      <c r="J87" s="2" t="s">
        <v>381</v>
      </c>
    </row>
    <row r="88" spans="1:10">
      <c r="A88" s="2" t="s">
        <v>382</v>
      </c>
      <c r="B88" s="2" t="s">
        <v>382</v>
      </c>
      <c r="C88" s="2" t="s">
        <v>383</v>
      </c>
      <c r="D88" s="2" t="s">
        <v>384</v>
      </c>
      <c r="E88" s="3">
        <v>107.5</v>
      </c>
      <c r="F88" s="3">
        <v>107.8</v>
      </c>
      <c r="G88" s="3">
        <v>107.85</v>
      </c>
      <c r="H88" s="3">
        <v>7787</v>
      </c>
      <c r="I88" s="2" t="s">
        <v>385</v>
      </c>
      <c r="J88" s="2" t="s">
        <v>386</v>
      </c>
    </row>
    <row r="89" spans="1:10">
      <c r="A89" s="2" t="s">
        <v>387</v>
      </c>
      <c r="B89" s="2" t="s">
        <v>387</v>
      </c>
      <c r="C89" s="2" t="s">
        <v>388</v>
      </c>
      <c r="D89" s="2" t="s">
        <v>282</v>
      </c>
      <c r="E89" s="3">
        <v>107.05</v>
      </c>
      <c r="F89" s="3">
        <v>107.6</v>
      </c>
      <c r="G89" s="3">
        <v>107.84</v>
      </c>
      <c r="H89" s="3">
        <v>10590</v>
      </c>
      <c r="I89" s="2" t="s">
        <v>389</v>
      </c>
      <c r="J89" s="2" t="s">
        <v>390</v>
      </c>
    </row>
    <row r="90" spans="1:10">
      <c r="A90" s="2" t="s">
        <v>391</v>
      </c>
      <c r="B90" s="2" t="s">
        <v>391</v>
      </c>
      <c r="C90" s="2" t="s">
        <v>392</v>
      </c>
      <c r="D90" s="2" t="s">
        <v>282</v>
      </c>
      <c r="E90" s="3">
        <v>107.55</v>
      </c>
      <c r="F90" s="3">
        <v>107.9</v>
      </c>
      <c r="G90" s="3">
        <v>107.6</v>
      </c>
      <c r="H90" s="3">
        <v>5209</v>
      </c>
      <c r="I90" s="2" t="s">
        <v>394</v>
      </c>
      <c r="J90" s="2" t="s">
        <v>167</v>
      </c>
    </row>
    <row r="91" spans="1:10">
      <c r="A91" s="2" t="s">
        <v>395</v>
      </c>
      <c r="B91" s="2" t="s">
        <v>395</v>
      </c>
      <c r="C91" s="2" t="s">
        <v>396</v>
      </c>
      <c r="D91" s="2" t="s">
        <v>397</v>
      </c>
      <c r="E91" s="3">
        <v>107.6</v>
      </c>
      <c r="F91" s="3">
        <v>107.9</v>
      </c>
      <c r="G91" s="3">
        <v>107.9</v>
      </c>
      <c r="H91" s="3">
        <v>3843</v>
      </c>
      <c r="I91" s="2" t="s">
        <v>398</v>
      </c>
      <c r="J91" s="2" t="s">
        <v>390</v>
      </c>
    </row>
    <row r="92" spans="1:10">
      <c r="A92" s="2" t="s">
        <v>399</v>
      </c>
      <c r="B92" s="2" t="s">
        <v>399</v>
      </c>
      <c r="C92" s="2" t="s">
        <v>396</v>
      </c>
      <c r="D92" s="2" t="s">
        <v>282</v>
      </c>
      <c r="E92" s="3">
        <v>107.79</v>
      </c>
      <c r="F92" s="3">
        <v>107.8</v>
      </c>
      <c r="G92" s="3">
        <v>107.79</v>
      </c>
      <c r="H92" s="3">
        <v>1968</v>
      </c>
      <c r="I92" s="2" t="s">
        <v>400</v>
      </c>
      <c r="J92" s="2" t="s">
        <v>401</v>
      </c>
    </row>
    <row r="93" spans="1:10">
      <c r="A93" s="2" t="s">
        <v>402</v>
      </c>
      <c r="B93" s="2" t="s">
        <v>402</v>
      </c>
      <c r="C93" s="2" t="s">
        <v>388</v>
      </c>
      <c r="D93" s="2" t="s">
        <v>403</v>
      </c>
      <c r="E93" s="3">
        <v>107.76</v>
      </c>
      <c r="F93" s="3">
        <v>108.01</v>
      </c>
      <c r="G93" s="3">
        <v>107.76</v>
      </c>
      <c r="H93" s="3">
        <v>5750</v>
      </c>
      <c r="I93" s="2" t="s">
        <v>404</v>
      </c>
      <c r="J93" s="2" t="s">
        <v>24</v>
      </c>
    </row>
    <row r="94" spans="1:10">
      <c r="A94" s="2" t="s">
        <v>405</v>
      </c>
      <c r="B94" s="2" t="s">
        <v>405</v>
      </c>
      <c r="C94" s="2" t="s">
        <v>406</v>
      </c>
      <c r="D94" s="2" t="s">
        <v>407</v>
      </c>
      <c r="E94" s="3">
        <v>107.52</v>
      </c>
      <c r="F94" s="3">
        <v>107.99</v>
      </c>
      <c r="G94" s="3">
        <v>108</v>
      </c>
      <c r="H94" s="3">
        <v>1556</v>
      </c>
      <c r="I94" s="2" t="s">
        <v>408</v>
      </c>
      <c r="J94" s="2" t="s">
        <v>210</v>
      </c>
    </row>
    <row r="95" spans="1:10">
      <c r="A95" s="2" t="s">
        <v>409</v>
      </c>
      <c r="B95" s="2" t="s">
        <v>409</v>
      </c>
      <c r="C95" s="2" t="s">
        <v>410</v>
      </c>
      <c r="D95" s="2" t="s">
        <v>397</v>
      </c>
      <c r="E95" s="3">
        <v>107.76</v>
      </c>
      <c r="F95" s="3">
        <v>108</v>
      </c>
      <c r="G95" s="3">
        <v>107.99</v>
      </c>
      <c r="H95" s="3">
        <v>32151</v>
      </c>
      <c r="I95" s="2" t="s">
        <v>411</v>
      </c>
      <c r="J95" s="2" t="s">
        <v>199</v>
      </c>
    </row>
    <row r="96" spans="1:10">
      <c r="A96" s="2" t="s">
        <v>412</v>
      </c>
      <c r="B96" s="2" t="s">
        <v>412</v>
      </c>
      <c r="C96" s="2" t="s">
        <v>413</v>
      </c>
      <c r="D96" s="2" t="s">
        <v>414</v>
      </c>
      <c r="E96" s="3">
        <v>107.55</v>
      </c>
      <c r="F96" s="3">
        <v>108.18</v>
      </c>
      <c r="G96" s="3">
        <v>107.55</v>
      </c>
      <c r="H96" s="3">
        <v>17786</v>
      </c>
      <c r="I96" s="2" t="s">
        <v>415</v>
      </c>
      <c r="J96" s="2" t="s">
        <v>48</v>
      </c>
    </row>
    <row r="97" spans="1:10">
      <c r="A97" s="2" t="s">
        <v>416</v>
      </c>
      <c r="B97" s="2" t="s">
        <v>416</v>
      </c>
      <c r="C97" s="2" t="s">
        <v>417</v>
      </c>
      <c r="D97" s="2" t="s">
        <v>414</v>
      </c>
      <c r="E97" s="3">
        <v>107.91</v>
      </c>
      <c r="F97" s="3">
        <v>108.18</v>
      </c>
      <c r="G97" s="3">
        <v>108.17</v>
      </c>
      <c r="H97" s="3">
        <v>10439</v>
      </c>
      <c r="I97" s="2" t="s">
        <v>418</v>
      </c>
      <c r="J97" s="2" t="s">
        <v>419</v>
      </c>
    </row>
    <row r="98" spans="1:10">
      <c r="A98" s="2" t="s">
        <v>420</v>
      </c>
      <c r="B98" s="2" t="s">
        <v>420</v>
      </c>
      <c r="C98" s="2" t="s">
        <v>417</v>
      </c>
      <c r="D98" s="2" t="s">
        <v>421</v>
      </c>
      <c r="E98" s="3">
        <v>108.17</v>
      </c>
      <c r="F98" s="3">
        <v>108.45</v>
      </c>
      <c r="G98" s="3">
        <v>108.18</v>
      </c>
      <c r="H98" s="3">
        <v>793</v>
      </c>
      <c r="I98" s="2" t="s">
        <v>422</v>
      </c>
      <c r="J98" s="2" t="s">
        <v>423</v>
      </c>
    </row>
    <row r="99" spans="1:10">
      <c r="A99" s="2" t="s">
        <v>424</v>
      </c>
      <c r="B99" s="2" t="s">
        <v>424</v>
      </c>
      <c r="C99" s="2" t="s">
        <v>425</v>
      </c>
      <c r="D99" s="2" t="s">
        <v>426</v>
      </c>
      <c r="E99" s="3">
        <v>108</v>
      </c>
      <c r="F99" s="3">
        <v>108</v>
      </c>
      <c r="G99" s="3">
        <v>108.57</v>
      </c>
      <c r="H99" s="3">
        <v>8837</v>
      </c>
      <c r="I99" s="2" t="s">
        <v>427</v>
      </c>
      <c r="J99" s="2" t="s">
        <v>428</v>
      </c>
    </row>
    <row r="100" spans="1:10">
      <c r="A100" s="2" t="s">
        <v>429</v>
      </c>
      <c r="B100" s="2" t="s">
        <v>429</v>
      </c>
      <c r="C100" s="2" t="s">
        <v>413</v>
      </c>
      <c r="D100" s="2" t="s">
        <v>430</v>
      </c>
      <c r="E100" s="3">
        <v>107.1</v>
      </c>
      <c r="F100" s="3">
        <v>107.9</v>
      </c>
      <c r="G100" s="3">
        <v>107.51</v>
      </c>
      <c r="H100" s="3">
        <v>19320</v>
      </c>
      <c r="I100" s="2" t="s">
        <v>432</v>
      </c>
      <c r="J100" s="2" t="s">
        <v>433</v>
      </c>
    </row>
    <row r="101" spans="1:10">
      <c r="A101" s="2" t="s">
        <v>434</v>
      </c>
      <c r="B101" s="2" t="s">
        <v>434</v>
      </c>
      <c r="C101" s="2" t="s">
        <v>396</v>
      </c>
      <c r="D101" s="2" t="s">
        <v>403</v>
      </c>
      <c r="E101" s="3">
        <v>107.91</v>
      </c>
      <c r="F101" s="3">
        <v>108.01</v>
      </c>
      <c r="G101" s="3">
        <v>107.91</v>
      </c>
      <c r="H101" s="3">
        <v>48713</v>
      </c>
      <c r="I101" s="2" t="s">
        <v>435</v>
      </c>
      <c r="J101" s="2" t="s">
        <v>52</v>
      </c>
    </row>
    <row r="102" spans="1:10">
      <c r="A102" s="2" t="s">
        <v>436</v>
      </c>
      <c r="B102" s="2" t="s">
        <v>436</v>
      </c>
      <c r="C102" s="2" t="s">
        <v>406</v>
      </c>
      <c r="D102" s="2" t="s">
        <v>437</v>
      </c>
      <c r="E102" s="3">
        <v>108</v>
      </c>
      <c r="F102" s="3">
        <v>108.79</v>
      </c>
      <c r="G102" s="3">
        <v>108.01</v>
      </c>
      <c r="H102" s="3">
        <v>2630</v>
      </c>
      <c r="I102" s="2" t="s">
        <v>438</v>
      </c>
      <c r="J102" s="2" t="s">
        <v>56</v>
      </c>
    </row>
    <row r="103" spans="1:10">
      <c r="A103" s="2" t="s">
        <v>439</v>
      </c>
      <c r="B103" s="2" t="s">
        <v>439</v>
      </c>
      <c r="C103" s="2" t="s">
        <v>440</v>
      </c>
      <c r="D103" s="2" t="s">
        <v>441</v>
      </c>
      <c r="E103" s="3">
        <v>108.71</v>
      </c>
      <c r="F103" s="3">
        <v>109.37</v>
      </c>
      <c r="G103" s="3">
        <v>109.98</v>
      </c>
      <c r="H103" s="3">
        <v>6637</v>
      </c>
      <c r="I103" s="2" t="s">
        <v>442</v>
      </c>
      <c r="J103" s="2" t="s">
        <v>29</v>
      </c>
    </row>
    <row r="104" spans="1:10">
      <c r="A104" s="2" t="s">
        <v>443</v>
      </c>
      <c r="B104" s="2" t="s">
        <v>443</v>
      </c>
      <c r="C104" s="2" t="s">
        <v>444</v>
      </c>
      <c r="D104" s="2" t="s">
        <v>445</v>
      </c>
      <c r="E104" s="3">
        <v>109.29</v>
      </c>
      <c r="F104" s="3">
        <v>109.5</v>
      </c>
      <c r="G104" s="3">
        <v>109.97</v>
      </c>
      <c r="H104" s="3">
        <v>424</v>
      </c>
      <c r="I104" s="2" t="s">
        <v>448</v>
      </c>
      <c r="J104" s="2" t="s">
        <v>449</v>
      </c>
    </row>
    <row r="105" spans="1:10">
      <c r="A105" s="2" t="s">
        <v>450</v>
      </c>
      <c r="B105" s="2" t="s">
        <v>450</v>
      </c>
      <c r="C105" s="2" t="s">
        <v>451</v>
      </c>
      <c r="D105" s="2" t="s">
        <v>452</v>
      </c>
      <c r="E105" s="3">
        <v>109.3</v>
      </c>
      <c r="F105" s="3">
        <v>109.49</v>
      </c>
      <c r="G105" s="3">
        <v>109.49</v>
      </c>
      <c r="H105" s="3">
        <v>1025</v>
      </c>
      <c r="I105" s="2" t="s">
        <v>454</v>
      </c>
      <c r="J105" s="2" t="s">
        <v>455</v>
      </c>
    </row>
    <row r="106" spans="1:10">
      <c r="A106" s="2" t="s">
        <v>456</v>
      </c>
      <c r="B106" s="2" t="s">
        <v>456</v>
      </c>
      <c r="C106" s="2" t="s">
        <v>457</v>
      </c>
      <c r="D106" s="2" t="s">
        <v>458</v>
      </c>
      <c r="E106" s="3">
        <v>109.18</v>
      </c>
      <c r="F106" s="3">
        <v>109.68</v>
      </c>
      <c r="G106" s="3">
        <v>109.19</v>
      </c>
      <c r="H106" s="3">
        <v>9933</v>
      </c>
      <c r="I106" s="2" t="s">
        <v>459</v>
      </c>
      <c r="J106" s="2" t="s">
        <v>460</v>
      </c>
    </row>
    <row r="107" spans="1:10">
      <c r="A107" s="2" t="s">
        <v>461</v>
      </c>
      <c r="B107" s="2" t="s">
        <v>461</v>
      </c>
      <c r="C107" s="2" t="s">
        <v>462</v>
      </c>
      <c r="D107" s="2" t="s">
        <v>463</v>
      </c>
      <c r="E107" s="3">
        <v>109.54</v>
      </c>
      <c r="F107" s="3">
        <v>109.9</v>
      </c>
      <c r="G107" s="3">
        <v>109.54</v>
      </c>
      <c r="H107" s="3">
        <v>7386</v>
      </c>
      <c r="I107" s="2" t="s">
        <v>465</v>
      </c>
      <c r="J107" s="2" t="s">
        <v>466</v>
      </c>
    </row>
    <row r="108" spans="1:10">
      <c r="A108" s="2" t="s">
        <v>467</v>
      </c>
      <c r="B108" s="2" t="s">
        <v>467</v>
      </c>
      <c r="C108" s="2" t="s">
        <v>468</v>
      </c>
      <c r="D108" s="2" t="s">
        <v>469</v>
      </c>
      <c r="E108" s="3">
        <v>109.52</v>
      </c>
      <c r="F108" s="3">
        <v>109.53</v>
      </c>
      <c r="G108" s="3">
        <v>109.52</v>
      </c>
      <c r="H108" s="3">
        <v>4886</v>
      </c>
      <c r="I108" s="2" t="s">
        <v>470</v>
      </c>
      <c r="J108" s="2" t="s">
        <v>29</v>
      </c>
    </row>
    <row r="109" spans="1:10">
      <c r="A109" s="2" t="s">
        <v>471</v>
      </c>
      <c r="B109" s="2" t="s">
        <v>471</v>
      </c>
      <c r="C109" s="2" t="s">
        <v>472</v>
      </c>
      <c r="D109" s="2" t="s">
        <v>473</v>
      </c>
      <c r="E109" s="3">
        <v>109.6</v>
      </c>
      <c r="F109" s="3">
        <v>111.17</v>
      </c>
      <c r="G109" s="3">
        <v>109.88</v>
      </c>
      <c r="H109" s="3">
        <v>1994</v>
      </c>
      <c r="I109" s="2" t="s">
        <v>475</v>
      </c>
      <c r="J109" s="2" t="s">
        <v>476</v>
      </c>
    </row>
    <row r="110" spans="1:10">
      <c r="A110" s="2" t="s">
        <v>477</v>
      </c>
      <c r="B110" s="2" t="s">
        <v>477</v>
      </c>
      <c r="C110" s="2" t="s">
        <v>478</v>
      </c>
      <c r="D110" s="2" t="s">
        <v>479</v>
      </c>
      <c r="E110" s="3">
        <v>110.41</v>
      </c>
      <c r="F110" s="3">
        <v>110.75</v>
      </c>
      <c r="G110" s="3">
        <v>110.41</v>
      </c>
      <c r="H110" s="3">
        <v>18828</v>
      </c>
      <c r="I110" s="2" t="s">
        <v>480</v>
      </c>
      <c r="J110" s="2" t="s">
        <v>481</v>
      </c>
    </row>
    <row r="111" spans="1:10">
      <c r="A111" s="2" t="s">
        <v>482</v>
      </c>
      <c r="B111" s="2" t="s">
        <v>482</v>
      </c>
      <c r="C111" s="2" t="s">
        <v>483</v>
      </c>
      <c r="D111" s="2" t="s">
        <v>484</v>
      </c>
      <c r="E111" s="3">
        <v>110.68</v>
      </c>
      <c r="F111" s="3">
        <v>111</v>
      </c>
      <c r="G111" s="3">
        <v>110.68</v>
      </c>
      <c r="H111" s="3">
        <v>8154</v>
      </c>
      <c r="I111" s="2" t="s">
        <v>485</v>
      </c>
      <c r="J111" s="2" t="s">
        <v>486</v>
      </c>
    </row>
    <row r="112" spans="1:10">
      <c r="A112" s="2" t="s">
        <v>487</v>
      </c>
      <c r="B112" s="2" t="s">
        <v>487</v>
      </c>
      <c r="C112" s="2" t="s">
        <v>488</v>
      </c>
      <c r="D112" s="2" t="s">
        <v>489</v>
      </c>
      <c r="E112" s="3">
        <v>110.99</v>
      </c>
      <c r="F112" s="3">
        <v>111.65</v>
      </c>
      <c r="G112" s="3">
        <v>111.32</v>
      </c>
      <c r="H112" s="3">
        <v>5923</v>
      </c>
      <c r="I112" s="2" t="s">
        <v>490</v>
      </c>
      <c r="J112" s="2" t="s">
        <v>491</v>
      </c>
    </row>
    <row r="113" spans="1:10">
      <c r="A113" s="2" t="s">
        <v>492</v>
      </c>
      <c r="B113" s="2" t="s">
        <v>492</v>
      </c>
      <c r="C113" s="2" t="s">
        <v>493</v>
      </c>
      <c r="D113" s="2" t="s">
        <v>494</v>
      </c>
      <c r="E113" s="3">
        <v>111.21</v>
      </c>
      <c r="F113" s="3">
        <v>111.74</v>
      </c>
      <c r="G113" s="3">
        <v>111.24</v>
      </c>
      <c r="H113" s="3">
        <v>3150</v>
      </c>
      <c r="I113" s="2" t="s">
        <v>495</v>
      </c>
      <c r="J113" s="2" t="s">
        <v>496</v>
      </c>
    </row>
    <row r="114" spans="1:10">
      <c r="A114" s="2" t="s">
        <v>497</v>
      </c>
      <c r="B114" s="2" t="s">
        <v>497</v>
      </c>
      <c r="C114" s="2" t="s">
        <v>498</v>
      </c>
      <c r="D114" s="2" t="s">
        <v>499</v>
      </c>
      <c r="E114" s="3">
        <v>111</v>
      </c>
      <c r="F114" s="3">
        <v>113.99</v>
      </c>
      <c r="G114" s="3">
        <v>111</v>
      </c>
      <c r="H114" s="3">
        <v>36314</v>
      </c>
      <c r="I114" s="2" t="s">
        <v>500</v>
      </c>
      <c r="J114" s="2" t="s">
        <v>501</v>
      </c>
    </row>
    <row r="115" spans="1:10">
      <c r="A115" s="2" t="s">
        <v>502</v>
      </c>
      <c r="B115" s="2" t="s">
        <v>502</v>
      </c>
      <c r="C115" s="2" t="s">
        <v>503</v>
      </c>
      <c r="D115" s="2" t="s">
        <v>504</v>
      </c>
      <c r="E115" s="3">
        <v>112.4</v>
      </c>
      <c r="F115" s="3">
        <v>113.66</v>
      </c>
      <c r="G115" s="3">
        <v>113.47</v>
      </c>
      <c r="H115" s="3">
        <v>10747</v>
      </c>
      <c r="I115" s="2" t="s">
        <v>505</v>
      </c>
      <c r="J115" s="2" t="s">
        <v>506</v>
      </c>
    </row>
    <row r="116" spans="1:10">
      <c r="A116" s="2" t="s">
        <v>507</v>
      </c>
      <c r="B116" s="2" t="s">
        <v>507</v>
      </c>
      <c r="C116" s="2" t="s">
        <v>508</v>
      </c>
      <c r="D116" s="2" t="s">
        <v>509</v>
      </c>
      <c r="E116" s="3">
        <v>112.21</v>
      </c>
      <c r="F116" s="3">
        <v>112.82</v>
      </c>
      <c r="G116" s="3">
        <v>113.13</v>
      </c>
      <c r="H116" s="3">
        <v>3078</v>
      </c>
      <c r="I116" s="2" t="s">
        <v>510</v>
      </c>
      <c r="J116" s="2" t="s">
        <v>511</v>
      </c>
    </row>
    <row r="117" spans="1:10">
      <c r="A117" s="2" t="s">
        <v>512</v>
      </c>
      <c r="B117" s="2" t="s">
        <v>512</v>
      </c>
      <c r="C117" s="2" t="s">
        <v>513</v>
      </c>
      <c r="D117" s="2" t="s">
        <v>514</v>
      </c>
      <c r="E117" s="3">
        <v>111.8</v>
      </c>
      <c r="F117" s="3">
        <v>112.13</v>
      </c>
      <c r="G117" s="3">
        <v>112.82</v>
      </c>
      <c r="H117" s="3">
        <v>6281</v>
      </c>
      <c r="I117" s="2" t="s">
        <v>516</v>
      </c>
      <c r="J117" s="2" t="s">
        <v>517</v>
      </c>
    </row>
    <row r="118" spans="1:10">
      <c r="A118" s="2" t="s">
        <v>518</v>
      </c>
      <c r="B118" s="2" t="s">
        <v>518</v>
      </c>
      <c r="C118" s="2" t="s">
        <v>519</v>
      </c>
      <c r="D118" s="2" t="s">
        <v>520</v>
      </c>
      <c r="E118" s="3">
        <v>111.4</v>
      </c>
      <c r="F118" s="3">
        <v>111.56</v>
      </c>
      <c r="G118" s="3">
        <v>112.19</v>
      </c>
      <c r="H118" s="3">
        <v>2423</v>
      </c>
      <c r="I118" s="2" t="s">
        <v>521</v>
      </c>
      <c r="J118" s="2" t="s">
        <v>522</v>
      </c>
    </row>
    <row r="119" spans="1:10">
      <c r="A119" s="2" t="s">
        <v>523</v>
      </c>
      <c r="B119" s="2" t="s">
        <v>523</v>
      </c>
      <c r="C119" s="2" t="s">
        <v>524</v>
      </c>
      <c r="D119" s="2" t="s">
        <v>525</v>
      </c>
      <c r="E119" s="3">
        <v>111.56</v>
      </c>
      <c r="F119" s="3">
        <v>112.42</v>
      </c>
      <c r="G119" s="3">
        <v>111.56</v>
      </c>
      <c r="H119" s="3">
        <v>15973</v>
      </c>
      <c r="I119" s="2" t="s">
        <v>526</v>
      </c>
      <c r="J119" s="2" t="s">
        <v>527</v>
      </c>
    </row>
    <row r="120" spans="1:10">
      <c r="A120" s="2" t="s">
        <v>528</v>
      </c>
      <c r="B120" s="2" t="s">
        <v>528</v>
      </c>
      <c r="C120" s="2" t="s">
        <v>529</v>
      </c>
      <c r="D120" s="2" t="s">
        <v>530</v>
      </c>
      <c r="E120" s="3">
        <v>112</v>
      </c>
      <c r="F120" s="3">
        <v>112.47</v>
      </c>
      <c r="G120" s="3">
        <v>112.42</v>
      </c>
      <c r="H120" s="3">
        <v>18279</v>
      </c>
      <c r="I120" s="2" t="s">
        <v>531</v>
      </c>
      <c r="J120" s="2" t="s">
        <v>195</v>
      </c>
    </row>
    <row r="121" spans="1:10">
      <c r="A121" s="2" t="s">
        <v>532</v>
      </c>
      <c r="B121" s="2" t="s">
        <v>532</v>
      </c>
      <c r="C121" s="2" t="s">
        <v>533</v>
      </c>
      <c r="D121" s="2" t="s">
        <v>534</v>
      </c>
      <c r="E121" s="3">
        <v>112.1</v>
      </c>
      <c r="F121" s="3">
        <v>113.35</v>
      </c>
      <c r="G121" s="3">
        <v>112.1</v>
      </c>
      <c r="H121" s="3">
        <v>13703</v>
      </c>
      <c r="I121" s="2" t="s">
        <v>535</v>
      </c>
      <c r="J121" s="2" t="s">
        <v>536</v>
      </c>
    </row>
    <row r="122" spans="1:10">
      <c r="A122" s="2" t="s">
        <v>537</v>
      </c>
      <c r="B122" s="2" t="s">
        <v>537</v>
      </c>
      <c r="C122" s="2" t="s">
        <v>538</v>
      </c>
      <c r="D122" s="2" t="s">
        <v>539</v>
      </c>
      <c r="E122" s="3">
        <v>112.57</v>
      </c>
      <c r="F122" s="3">
        <v>115.4</v>
      </c>
      <c r="G122" s="3">
        <v>113</v>
      </c>
      <c r="H122" s="3">
        <v>15208</v>
      </c>
      <c r="I122" s="2" t="s">
        <v>540</v>
      </c>
      <c r="J122" s="2" t="s">
        <v>541</v>
      </c>
    </row>
    <row r="123" spans="1:10">
      <c r="A123" s="2" t="s">
        <v>542</v>
      </c>
      <c r="B123" s="2" t="s">
        <v>542</v>
      </c>
      <c r="C123" s="2" t="s">
        <v>543</v>
      </c>
      <c r="D123" s="2" t="s">
        <v>544</v>
      </c>
      <c r="E123" s="3">
        <v>111.05</v>
      </c>
      <c r="F123" s="3">
        <v>115</v>
      </c>
      <c r="G123" s="3">
        <v>113.02</v>
      </c>
      <c r="H123" s="3">
        <v>62774</v>
      </c>
      <c r="I123" s="2" t="s">
        <v>546</v>
      </c>
      <c r="J123" s="2" t="s">
        <v>547</v>
      </c>
    </row>
    <row r="124" spans="1:10">
      <c r="A124" s="2" t="s">
        <v>548</v>
      </c>
      <c r="B124" s="2" t="s">
        <v>548</v>
      </c>
      <c r="C124" s="2" t="s">
        <v>549</v>
      </c>
      <c r="D124" s="2" t="s">
        <v>550</v>
      </c>
      <c r="E124" s="3">
        <v>114.1</v>
      </c>
      <c r="F124" s="3">
        <v>117.1</v>
      </c>
      <c r="G124" s="3">
        <v>114.1</v>
      </c>
      <c r="H124" s="3">
        <v>11356</v>
      </c>
      <c r="I124" s="2" t="s">
        <v>551</v>
      </c>
      <c r="J124" s="2" t="s">
        <v>552</v>
      </c>
    </row>
    <row r="125" spans="1:10">
      <c r="A125" s="2" t="s">
        <v>553</v>
      </c>
      <c r="B125" s="2" t="s">
        <v>553</v>
      </c>
      <c r="C125" s="2" t="s">
        <v>554</v>
      </c>
      <c r="D125" s="2" t="s">
        <v>555</v>
      </c>
      <c r="E125" s="3">
        <v>115</v>
      </c>
      <c r="F125" s="3">
        <v>117.8</v>
      </c>
      <c r="G125" s="3">
        <v>115.6</v>
      </c>
      <c r="H125" s="3">
        <v>23788</v>
      </c>
      <c r="I125" s="2" t="s">
        <v>556</v>
      </c>
      <c r="J125" s="2" t="s">
        <v>557</v>
      </c>
    </row>
    <row r="126" spans="1:10">
      <c r="A126" s="2" t="s">
        <v>558</v>
      </c>
      <c r="B126" s="2" t="s">
        <v>558</v>
      </c>
      <c r="C126" s="2" t="s">
        <v>559</v>
      </c>
      <c r="D126" s="2" t="s">
        <v>560</v>
      </c>
      <c r="E126" s="3">
        <v>113.81</v>
      </c>
      <c r="F126" s="3">
        <v>114.85</v>
      </c>
      <c r="G126" s="3">
        <v>116.5</v>
      </c>
      <c r="H126" s="3">
        <v>9290</v>
      </c>
      <c r="I126" s="2" t="s">
        <v>561</v>
      </c>
      <c r="J126" s="2" t="s">
        <v>562</v>
      </c>
    </row>
    <row r="127" spans="1:10">
      <c r="A127" s="2" t="s">
        <v>563</v>
      </c>
      <c r="B127" s="2" t="s">
        <v>563</v>
      </c>
      <c r="C127" s="2" t="s">
        <v>564</v>
      </c>
      <c r="D127" s="2" t="s">
        <v>565</v>
      </c>
      <c r="E127" s="3">
        <v>110.1</v>
      </c>
      <c r="F127" s="3">
        <v>110.2</v>
      </c>
      <c r="G127" s="3">
        <v>114.79</v>
      </c>
      <c r="H127" s="3">
        <v>109902</v>
      </c>
      <c r="I127" s="2" t="s">
        <v>566</v>
      </c>
      <c r="J127" s="2" t="s">
        <v>567</v>
      </c>
    </row>
    <row r="128" spans="1:10">
      <c r="A128" s="2" t="s">
        <v>568</v>
      </c>
      <c r="B128" s="2" t="s">
        <v>568</v>
      </c>
      <c r="C128" s="2" t="s">
        <v>569</v>
      </c>
      <c r="D128" s="2" t="s">
        <v>570</v>
      </c>
      <c r="E128" s="3">
        <v>110.3</v>
      </c>
      <c r="F128" s="3">
        <v>111.88</v>
      </c>
      <c r="G128" s="3">
        <v>111</v>
      </c>
      <c r="H128" s="3">
        <v>24914</v>
      </c>
      <c r="I128" s="2" t="s">
        <v>571</v>
      </c>
      <c r="J128" s="2" t="s">
        <v>572</v>
      </c>
    </row>
    <row r="129" spans="1:10">
      <c r="A129" s="2" t="s">
        <v>573</v>
      </c>
      <c r="B129" s="2" t="s">
        <v>573</v>
      </c>
      <c r="C129" s="2" t="s">
        <v>574</v>
      </c>
      <c r="D129" s="2" t="s">
        <v>575</v>
      </c>
      <c r="E129" s="3">
        <v>111.55</v>
      </c>
      <c r="F129" s="3">
        <v>112.41</v>
      </c>
      <c r="G129" s="3">
        <v>111.55</v>
      </c>
      <c r="H129" s="3">
        <v>3680</v>
      </c>
      <c r="I129" s="2" t="s">
        <v>576</v>
      </c>
      <c r="J129" s="2" t="s">
        <v>577</v>
      </c>
    </row>
    <row r="130" spans="1:10">
      <c r="A130" s="2" t="s">
        <v>578</v>
      </c>
      <c r="B130" s="2" t="s">
        <v>578</v>
      </c>
      <c r="C130" s="2" t="s">
        <v>579</v>
      </c>
      <c r="D130" s="2" t="s">
        <v>580</v>
      </c>
      <c r="E130" s="3">
        <v>112.8</v>
      </c>
      <c r="F130" s="3">
        <v>113.03</v>
      </c>
      <c r="G130" s="3">
        <v>113.39</v>
      </c>
      <c r="H130" s="3">
        <v>14890</v>
      </c>
      <c r="I130" s="2" t="s">
        <v>582</v>
      </c>
      <c r="J130" s="2" t="s">
        <v>583</v>
      </c>
    </row>
    <row r="131" spans="1:10">
      <c r="A131" s="2" t="s">
        <v>584</v>
      </c>
      <c r="B131" s="2" t="s">
        <v>584</v>
      </c>
      <c r="C131" s="2" t="s">
        <v>585</v>
      </c>
      <c r="D131" s="2" t="s">
        <v>586</v>
      </c>
      <c r="E131" s="3">
        <v>113</v>
      </c>
      <c r="F131" s="3">
        <v>113.31</v>
      </c>
      <c r="G131" s="3">
        <v>116</v>
      </c>
      <c r="H131" s="3">
        <v>14304</v>
      </c>
      <c r="I131" s="2" t="s">
        <v>588</v>
      </c>
      <c r="J131" s="2" t="s">
        <v>589</v>
      </c>
    </row>
    <row r="132" spans="1:10">
      <c r="A132" s="2" t="s">
        <v>590</v>
      </c>
      <c r="B132" s="2" t="s">
        <v>590</v>
      </c>
      <c r="C132" s="2" t="s">
        <v>591</v>
      </c>
      <c r="D132" s="2" t="s">
        <v>592</v>
      </c>
      <c r="E132" s="3">
        <v>113.15</v>
      </c>
      <c r="F132" s="3">
        <v>113.94</v>
      </c>
      <c r="G132" s="3">
        <v>113.57</v>
      </c>
      <c r="H132" s="3">
        <v>2055</v>
      </c>
      <c r="I132" s="2" t="s">
        <v>593</v>
      </c>
      <c r="J132" s="2" t="s">
        <v>594</v>
      </c>
    </row>
    <row r="133" spans="1:10">
      <c r="A133" s="2" t="s">
        <v>595</v>
      </c>
      <c r="B133" s="2" t="s">
        <v>595</v>
      </c>
      <c r="C133" s="2" t="s">
        <v>596</v>
      </c>
      <c r="D133" s="2" t="s">
        <v>597</v>
      </c>
      <c r="E133" s="3">
        <v>113.15</v>
      </c>
      <c r="F133" s="3">
        <v>114.2</v>
      </c>
      <c r="G133" s="3">
        <v>114.7</v>
      </c>
      <c r="H133" s="3">
        <v>4519</v>
      </c>
      <c r="I133" s="2" t="s">
        <v>598</v>
      </c>
      <c r="J133" s="2" t="s">
        <v>599</v>
      </c>
    </row>
    <row r="134" spans="1:10">
      <c r="A134" s="2" t="s">
        <v>600</v>
      </c>
      <c r="B134" s="2" t="s">
        <v>600</v>
      </c>
      <c r="C134" s="2" t="s">
        <v>601</v>
      </c>
      <c r="D134" s="2" t="s">
        <v>545</v>
      </c>
      <c r="E134" s="3">
        <v>113.37</v>
      </c>
      <c r="F134" s="3">
        <v>114</v>
      </c>
      <c r="G134" s="3">
        <v>114.3</v>
      </c>
      <c r="H134" s="3">
        <v>5483</v>
      </c>
      <c r="I134" s="2" t="s">
        <v>603</v>
      </c>
      <c r="J134" s="2" t="s">
        <v>604</v>
      </c>
    </row>
    <row r="135" spans="1:10">
      <c r="A135" s="2" t="s">
        <v>605</v>
      </c>
      <c r="B135" s="2" t="s">
        <v>605</v>
      </c>
      <c r="C135" s="2" t="s">
        <v>606</v>
      </c>
      <c r="D135" s="2" t="s">
        <v>602</v>
      </c>
      <c r="E135" s="3">
        <v>112.9</v>
      </c>
      <c r="F135" s="3">
        <v>112.99</v>
      </c>
      <c r="G135" s="3">
        <v>114.03</v>
      </c>
      <c r="H135" s="3">
        <v>16691</v>
      </c>
      <c r="I135" s="2" t="s">
        <v>608</v>
      </c>
      <c r="J135" s="2" t="s">
        <v>609</v>
      </c>
    </row>
    <row r="136" spans="1:10">
      <c r="A136" s="2" t="s">
        <v>610</v>
      </c>
      <c r="B136" s="2" t="s">
        <v>610</v>
      </c>
      <c r="C136" s="2" t="s">
        <v>611</v>
      </c>
      <c r="D136" s="2" t="s">
        <v>612</v>
      </c>
      <c r="E136" s="3">
        <v>111.93</v>
      </c>
      <c r="F136" s="3">
        <v>112.02</v>
      </c>
      <c r="G136" s="3">
        <v>113.38</v>
      </c>
      <c r="H136" s="3">
        <v>28804</v>
      </c>
      <c r="I136" s="2" t="s">
        <v>613</v>
      </c>
      <c r="J136" s="2" t="s">
        <v>614</v>
      </c>
    </row>
    <row r="137" spans="1:10">
      <c r="A137" s="2" t="s">
        <v>615</v>
      </c>
      <c r="B137" s="2" t="s">
        <v>615</v>
      </c>
      <c r="C137" s="2" t="s">
        <v>616</v>
      </c>
      <c r="D137" s="2" t="s">
        <v>530</v>
      </c>
      <c r="E137" s="3">
        <v>111.7</v>
      </c>
      <c r="F137" s="3">
        <v>111.99</v>
      </c>
      <c r="G137" s="3">
        <v>111.7</v>
      </c>
      <c r="H137" s="3">
        <v>8125</v>
      </c>
      <c r="I137" s="2" t="s">
        <v>617</v>
      </c>
      <c r="J137" s="2" t="s">
        <v>618</v>
      </c>
    </row>
    <row r="138" spans="1:10">
      <c r="A138" s="2" t="s">
        <v>619</v>
      </c>
      <c r="B138" s="2" t="s">
        <v>619</v>
      </c>
      <c r="C138" s="2" t="s">
        <v>620</v>
      </c>
      <c r="D138" s="2" t="s">
        <v>587</v>
      </c>
      <c r="E138" s="3">
        <v>112.21</v>
      </c>
      <c r="F138" s="3">
        <v>112.99</v>
      </c>
      <c r="G138" s="3">
        <v>112.49</v>
      </c>
      <c r="H138" s="3">
        <v>15003</v>
      </c>
      <c r="I138" s="2" t="s">
        <v>621</v>
      </c>
      <c r="J138" s="2" t="s">
        <v>622</v>
      </c>
    </row>
    <row r="139" spans="1:10">
      <c r="A139" s="2" t="s">
        <v>623</v>
      </c>
      <c r="B139" s="2" t="s">
        <v>623</v>
      </c>
      <c r="C139" s="2" t="s">
        <v>611</v>
      </c>
      <c r="D139" s="2" t="s">
        <v>624</v>
      </c>
      <c r="E139" s="3">
        <v>113.41</v>
      </c>
      <c r="F139" s="3">
        <v>113.88</v>
      </c>
      <c r="G139" s="3">
        <v>115.28</v>
      </c>
      <c r="H139" s="3">
        <v>3940</v>
      </c>
      <c r="I139" s="2" t="s">
        <v>625</v>
      </c>
      <c r="J139" s="2" t="s">
        <v>626</v>
      </c>
    </row>
    <row r="140" spans="1:10">
      <c r="A140" s="2" t="s">
        <v>627</v>
      </c>
      <c r="B140" s="2" t="s">
        <v>627</v>
      </c>
      <c r="C140" s="2" t="s">
        <v>628</v>
      </c>
      <c r="D140" s="2" t="s">
        <v>629</v>
      </c>
      <c r="E140" s="3">
        <v>113.89</v>
      </c>
      <c r="F140" s="3">
        <v>114.2</v>
      </c>
      <c r="G140" s="3">
        <v>113.96</v>
      </c>
      <c r="H140" s="3">
        <v>7971</v>
      </c>
      <c r="I140" s="2" t="s">
        <v>630</v>
      </c>
      <c r="J140" s="2" t="s">
        <v>631</v>
      </c>
    </row>
    <row r="141" spans="1:10">
      <c r="A141" s="2" t="s">
        <v>632</v>
      </c>
      <c r="B141" s="2" t="s">
        <v>632</v>
      </c>
      <c r="C141" s="2" t="s">
        <v>601</v>
      </c>
      <c r="D141" s="2" t="s">
        <v>633</v>
      </c>
      <c r="E141" s="3">
        <v>113.77</v>
      </c>
      <c r="F141" s="3">
        <v>115.06</v>
      </c>
      <c r="G141" s="3">
        <v>114.19</v>
      </c>
      <c r="H141" s="3">
        <v>5121</v>
      </c>
      <c r="I141" s="2" t="s">
        <v>634</v>
      </c>
      <c r="J141" s="2" t="s">
        <v>635</v>
      </c>
    </row>
    <row r="142" spans="1:10">
      <c r="A142" s="2" t="s">
        <v>636</v>
      </c>
      <c r="B142" s="2" t="s">
        <v>636</v>
      </c>
      <c r="C142" s="2" t="s">
        <v>637</v>
      </c>
      <c r="D142" s="2" t="s">
        <v>638</v>
      </c>
      <c r="E142" s="3">
        <v>114.92</v>
      </c>
      <c r="F142" s="3">
        <v>115.75</v>
      </c>
      <c r="G142" s="3">
        <v>115.18</v>
      </c>
      <c r="H142" s="3">
        <v>28521</v>
      </c>
      <c r="I142" s="2" t="s">
        <v>639</v>
      </c>
      <c r="J142" s="2" t="s">
        <v>640</v>
      </c>
    </row>
    <row r="143" spans="1:10">
      <c r="A143" s="2" t="s">
        <v>641</v>
      </c>
      <c r="B143" s="2" t="s">
        <v>641</v>
      </c>
      <c r="C143" s="2" t="s">
        <v>642</v>
      </c>
      <c r="D143" s="2" t="s">
        <v>643</v>
      </c>
      <c r="E143" s="3">
        <v>113</v>
      </c>
      <c r="F143" s="3">
        <v>114.65</v>
      </c>
      <c r="G143" s="3">
        <v>115.01</v>
      </c>
      <c r="H143" s="3">
        <v>5701</v>
      </c>
      <c r="I143" s="2" t="s">
        <v>644</v>
      </c>
      <c r="J143" s="2" t="s">
        <v>645</v>
      </c>
    </row>
    <row r="144" spans="1:10">
      <c r="A144" s="2" t="s">
        <v>646</v>
      </c>
      <c r="B144" s="2" t="s">
        <v>646</v>
      </c>
      <c r="C144" s="2" t="s">
        <v>647</v>
      </c>
      <c r="D144" s="2" t="s">
        <v>648</v>
      </c>
      <c r="E144" s="3">
        <v>114</v>
      </c>
      <c r="F144" s="3">
        <v>114.2</v>
      </c>
      <c r="G144" s="3">
        <v>114.62</v>
      </c>
      <c r="H144" s="3">
        <v>619</v>
      </c>
      <c r="I144" s="2" t="s">
        <v>649</v>
      </c>
      <c r="J144" s="2" t="s">
        <v>433</v>
      </c>
    </row>
    <row r="145" spans="1:10">
      <c r="A145" s="2" t="s">
        <v>650</v>
      </c>
      <c r="B145" s="2" t="s">
        <v>650</v>
      </c>
      <c r="C145" s="2" t="s">
        <v>601</v>
      </c>
      <c r="D145" s="2" t="s">
        <v>651</v>
      </c>
      <c r="E145" s="3">
        <v>112.7</v>
      </c>
      <c r="F145" s="3">
        <v>112.97</v>
      </c>
      <c r="G145" s="3">
        <v>114.02</v>
      </c>
      <c r="H145" s="3">
        <v>9279</v>
      </c>
      <c r="I145" s="2" t="s">
        <v>652</v>
      </c>
      <c r="J145" s="2" t="s">
        <v>653</v>
      </c>
    </row>
    <row r="146" spans="1:10">
      <c r="A146" s="2" t="s">
        <v>654</v>
      </c>
      <c r="B146" s="2" t="s">
        <v>654</v>
      </c>
      <c r="C146" s="2" t="s">
        <v>655</v>
      </c>
      <c r="D146" s="2" t="s">
        <v>581</v>
      </c>
      <c r="E146" s="3">
        <v>112.1</v>
      </c>
      <c r="F146" s="3">
        <v>112.5</v>
      </c>
      <c r="G146" s="3">
        <v>113.3</v>
      </c>
      <c r="H146" s="3">
        <v>5520</v>
      </c>
      <c r="I146" s="2" t="s">
        <v>657</v>
      </c>
      <c r="J146" s="2" t="s">
        <v>658</v>
      </c>
    </row>
    <row r="147" spans="1:10">
      <c r="A147" s="2" t="s">
        <v>659</v>
      </c>
      <c r="B147" s="2" t="s">
        <v>659</v>
      </c>
      <c r="C147" s="2" t="s">
        <v>660</v>
      </c>
      <c r="D147" s="2" t="s">
        <v>525</v>
      </c>
      <c r="E147" s="3">
        <v>112.3</v>
      </c>
      <c r="F147" s="3">
        <v>112.5</v>
      </c>
      <c r="G147" s="3">
        <v>112.82</v>
      </c>
      <c r="H147" s="3">
        <v>2630</v>
      </c>
      <c r="I147" s="2" t="s">
        <v>661</v>
      </c>
      <c r="J147" s="2" t="s">
        <v>423</v>
      </c>
    </row>
    <row r="148" spans="1:10">
      <c r="A148" s="2" t="s">
        <v>662</v>
      </c>
      <c r="B148" s="2" t="s">
        <v>662</v>
      </c>
      <c r="C148" s="2" t="s">
        <v>660</v>
      </c>
      <c r="D148" s="2" t="s">
        <v>656</v>
      </c>
      <c r="E148" s="3">
        <v>112.02</v>
      </c>
      <c r="F148" s="3">
        <v>112.05</v>
      </c>
      <c r="G148" s="3">
        <v>113.3</v>
      </c>
      <c r="H148" s="3">
        <v>9596</v>
      </c>
      <c r="I148" s="2" t="s">
        <v>663</v>
      </c>
      <c r="J148" s="2" t="s">
        <v>419</v>
      </c>
    </row>
    <row r="149" spans="1:10">
      <c r="A149" s="2" t="s">
        <v>664</v>
      </c>
      <c r="B149" s="2" t="s">
        <v>664</v>
      </c>
      <c r="C149" s="2" t="s">
        <v>665</v>
      </c>
      <c r="D149" s="2" t="s">
        <v>607</v>
      </c>
      <c r="E149" s="3">
        <v>111.58</v>
      </c>
      <c r="F149" s="3">
        <v>111.86</v>
      </c>
      <c r="G149" s="3">
        <v>112.29</v>
      </c>
      <c r="H149" s="3">
        <v>13159</v>
      </c>
      <c r="I149" s="2" t="s">
        <v>666</v>
      </c>
      <c r="J149" s="2" t="s">
        <v>667</v>
      </c>
    </row>
    <row r="150" spans="1:10">
      <c r="A150" s="2" t="s">
        <v>668</v>
      </c>
      <c r="B150" s="2" t="s">
        <v>668</v>
      </c>
      <c r="C150" s="2" t="s">
        <v>669</v>
      </c>
      <c r="D150" s="2" t="s">
        <v>670</v>
      </c>
      <c r="E150" s="3">
        <v>111.48</v>
      </c>
      <c r="F150" s="3">
        <v>111.51</v>
      </c>
      <c r="G150" s="3">
        <v>112.01</v>
      </c>
      <c r="H150" s="3">
        <v>11311</v>
      </c>
      <c r="I150" s="2" t="s">
        <v>671</v>
      </c>
      <c r="J150" s="2" t="s">
        <v>672</v>
      </c>
    </row>
    <row r="151" spans="1:10">
      <c r="A151" s="2" t="s">
        <v>673</v>
      </c>
      <c r="B151" s="2" t="s">
        <v>673</v>
      </c>
      <c r="C151" s="2" t="s">
        <v>674</v>
      </c>
      <c r="D151" s="2" t="s">
        <v>675</v>
      </c>
      <c r="E151" s="3">
        <v>111.51</v>
      </c>
      <c r="F151" s="3">
        <v>111.61</v>
      </c>
      <c r="G151" s="3">
        <v>111.51</v>
      </c>
      <c r="H151" s="3">
        <v>11853</v>
      </c>
      <c r="I151" s="2" t="s">
        <v>676</v>
      </c>
      <c r="J151" s="2" t="s">
        <v>511</v>
      </c>
    </row>
    <row r="152" spans="1:10">
      <c r="A152" s="2" t="s">
        <v>677</v>
      </c>
      <c r="B152" s="2" t="s">
        <v>677</v>
      </c>
      <c r="C152" s="2" t="s">
        <v>678</v>
      </c>
      <c r="D152" s="2" t="s">
        <v>679</v>
      </c>
      <c r="E152" s="3">
        <v>111.7</v>
      </c>
      <c r="F152" s="3">
        <v>112.1</v>
      </c>
      <c r="G152" s="3">
        <v>111.7</v>
      </c>
      <c r="H152" s="3">
        <v>2028</v>
      </c>
      <c r="I152" s="2" t="s">
        <v>680</v>
      </c>
      <c r="J152" s="2" t="s">
        <v>201</v>
      </c>
    </row>
    <row r="153" spans="1:10">
      <c r="A153" s="2" t="s">
        <v>681</v>
      </c>
      <c r="B153" s="2" t="s">
        <v>681</v>
      </c>
      <c r="C153" s="2" t="s">
        <v>682</v>
      </c>
      <c r="D153" s="2" t="s">
        <v>530</v>
      </c>
      <c r="E153" s="3">
        <v>111.56</v>
      </c>
      <c r="F153" s="3">
        <v>111.75</v>
      </c>
      <c r="G153" s="3">
        <v>111.94</v>
      </c>
      <c r="H153" s="3">
        <v>1373</v>
      </c>
      <c r="I153" s="2" t="s">
        <v>683</v>
      </c>
      <c r="J153" s="2" t="s">
        <v>684</v>
      </c>
    </row>
    <row r="154" spans="1:10">
      <c r="A154" s="2" t="s">
        <v>685</v>
      </c>
      <c r="B154" s="2" t="s">
        <v>685</v>
      </c>
      <c r="C154" s="2" t="s">
        <v>686</v>
      </c>
      <c r="D154" s="2" t="s">
        <v>515</v>
      </c>
      <c r="E154" s="3">
        <v>111.51</v>
      </c>
      <c r="F154" s="3">
        <v>111.6</v>
      </c>
      <c r="G154" s="3">
        <v>112.13</v>
      </c>
      <c r="H154" s="3">
        <v>1566</v>
      </c>
      <c r="I154" s="2" t="s">
        <v>687</v>
      </c>
      <c r="J154" s="2" t="s">
        <v>688</v>
      </c>
    </row>
    <row r="155" spans="1:10">
      <c r="A155" s="2" t="s">
        <v>689</v>
      </c>
      <c r="B155" s="2" t="s">
        <v>689</v>
      </c>
      <c r="C155" s="2" t="s">
        <v>690</v>
      </c>
      <c r="D155" s="2" t="s">
        <v>691</v>
      </c>
      <c r="E155" s="3">
        <v>111.5</v>
      </c>
      <c r="F155" s="3">
        <v>111.59</v>
      </c>
      <c r="G155" s="3">
        <v>111.77</v>
      </c>
      <c r="H155" s="3">
        <v>7050</v>
      </c>
      <c r="I155" s="2" t="s">
        <v>692</v>
      </c>
      <c r="J155" s="2" t="s">
        <v>162</v>
      </c>
    </row>
    <row r="156" spans="1:10">
      <c r="A156" s="2" t="s">
        <v>693</v>
      </c>
      <c r="B156" s="2" t="s">
        <v>693</v>
      </c>
      <c r="C156" s="2" t="s">
        <v>694</v>
      </c>
      <c r="D156" s="2" t="s">
        <v>695</v>
      </c>
      <c r="E156" s="3">
        <v>111.05</v>
      </c>
      <c r="F156" s="3">
        <v>111.11</v>
      </c>
      <c r="G156" s="3">
        <v>111.05</v>
      </c>
      <c r="H156" s="3">
        <v>1322</v>
      </c>
      <c r="I156" s="2" t="s">
        <v>696</v>
      </c>
      <c r="J156" s="2" t="s">
        <v>697</v>
      </c>
    </row>
    <row r="157" spans="1:10">
      <c r="A157" s="2" t="s">
        <v>698</v>
      </c>
      <c r="B157" s="2" t="s">
        <v>698</v>
      </c>
      <c r="C157" s="2" t="s">
        <v>699</v>
      </c>
      <c r="D157" s="2" t="s">
        <v>700</v>
      </c>
      <c r="E157" s="3">
        <v>110.01</v>
      </c>
      <c r="F157" s="3">
        <v>110.01</v>
      </c>
      <c r="G157" s="3">
        <v>110.52</v>
      </c>
      <c r="H157" s="3">
        <v>12267</v>
      </c>
      <c r="I157" s="2" t="s">
        <v>701</v>
      </c>
      <c r="J157" s="2" t="s">
        <v>702</v>
      </c>
    </row>
    <row r="158" spans="1:10">
      <c r="A158" s="2" t="s">
        <v>703</v>
      </c>
      <c r="B158" s="2" t="s">
        <v>703</v>
      </c>
      <c r="C158" s="2" t="s">
        <v>704</v>
      </c>
      <c r="D158" s="2" t="s">
        <v>705</v>
      </c>
      <c r="E158" s="3">
        <v>109.81</v>
      </c>
      <c r="F158" s="3">
        <v>110</v>
      </c>
      <c r="G158" s="3">
        <v>109.81</v>
      </c>
      <c r="H158" s="3">
        <v>5883</v>
      </c>
      <c r="I158" s="2" t="s">
        <v>707</v>
      </c>
      <c r="J158" s="2" t="s">
        <v>256</v>
      </c>
    </row>
    <row r="159" spans="1:10">
      <c r="A159" s="2" t="s">
        <v>708</v>
      </c>
      <c r="B159" s="2" t="s">
        <v>708</v>
      </c>
      <c r="C159" s="2" t="s">
        <v>709</v>
      </c>
      <c r="D159" s="2" t="s">
        <v>710</v>
      </c>
      <c r="E159" s="3">
        <v>110</v>
      </c>
      <c r="F159" s="3">
        <v>111</v>
      </c>
      <c r="G159" s="3">
        <v>110.11</v>
      </c>
      <c r="H159" s="3">
        <v>7123</v>
      </c>
      <c r="I159" s="2" t="s">
        <v>711</v>
      </c>
      <c r="J159" s="2" t="s">
        <v>197</v>
      </c>
    </row>
    <row r="160" spans="1:10">
      <c r="A160" s="2" t="s">
        <v>712</v>
      </c>
      <c r="B160" s="2" t="s">
        <v>712</v>
      </c>
      <c r="C160" s="2" t="s">
        <v>488</v>
      </c>
      <c r="D160" s="2" t="s">
        <v>464</v>
      </c>
      <c r="E160" s="3">
        <v>109.26</v>
      </c>
      <c r="F160" s="3">
        <v>109.41</v>
      </c>
      <c r="G160" s="3">
        <v>109.3</v>
      </c>
      <c r="H160" s="3">
        <v>8152</v>
      </c>
      <c r="I160" s="2" t="s">
        <v>713</v>
      </c>
      <c r="J160" s="2" t="s">
        <v>350</v>
      </c>
    </row>
    <row r="161" spans="1:10">
      <c r="A161" s="2" t="s">
        <v>714</v>
      </c>
      <c r="B161" s="2" t="s">
        <v>714</v>
      </c>
      <c r="C161" s="2" t="s">
        <v>715</v>
      </c>
      <c r="D161" s="2" t="s">
        <v>716</v>
      </c>
      <c r="E161" s="3">
        <v>109.2</v>
      </c>
      <c r="F161" s="3">
        <v>109.5</v>
      </c>
      <c r="G161" s="3">
        <v>109.41</v>
      </c>
      <c r="H161" s="3">
        <v>7712</v>
      </c>
      <c r="I161" s="2" t="s">
        <v>718</v>
      </c>
      <c r="J161" s="2" t="s">
        <v>719</v>
      </c>
    </row>
    <row r="162" spans="1:10">
      <c r="A162" s="2" t="s">
        <v>720</v>
      </c>
      <c r="B162" s="2" t="s">
        <v>720</v>
      </c>
      <c r="C162" s="2" t="s">
        <v>451</v>
      </c>
      <c r="D162" s="2" t="s">
        <v>474</v>
      </c>
      <c r="E162" s="3">
        <v>108.5</v>
      </c>
      <c r="F162" s="3">
        <v>109.5</v>
      </c>
      <c r="G162" s="3">
        <v>108.92</v>
      </c>
      <c r="H162" s="3">
        <v>1510</v>
      </c>
      <c r="I162" s="2" t="s">
        <v>721</v>
      </c>
      <c r="J162" s="2" t="s">
        <v>306</v>
      </c>
    </row>
    <row r="163" spans="1:10">
      <c r="A163" s="2" t="s">
        <v>722</v>
      </c>
      <c r="B163" s="2" t="s">
        <v>722</v>
      </c>
      <c r="C163" s="2" t="s">
        <v>451</v>
      </c>
      <c r="D163" s="2" t="s">
        <v>723</v>
      </c>
      <c r="E163" s="3">
        <v>109.01</v>
      </c>
      <c r="F163" s="3">
        <v>109.6</v>
      </c>
      <c r="G163" s="3">
        <v>110.29</v>
      </c>
      <c r="H163" s="3">
        <v>1731</v>
      </c>
      <c r="I163" s="2" t="s">
        <v>724</v>
      </c>
      <c r="J163" s="2" t="s">
        <v>330</v>
      </c>
    </row>
    <row r="164" spans="1:10">
      <c r="A164" s="2" t="s">
        <v>725</v>
      </c>
      <c r="B164" s="2" t="s">
        <v>725</v>
      </c>
      <c r="C164" s="2" t="s">
        <v>726</v>
      </c>
      <c r="D164" s="2" t="s">
        <v>727</v>
      </c>
      <c r="E164" s="3">
        <v>109</v>
      </c>
      <c r="F164" s="3">
        <v>110.29</v>
      </c>
      <c r="G164" s="3">
        <v>109.6</v>
      </c>
      <c r="H164" s="3">
        <v>9581</v>
      </c>
      <c r="I164" s="2" t="s">
        <v>728</v>
      </c>
      <c r="J164" s="2" t="s">
        <v>729</v>
      </c>
    </row>
    <row r="165" spans="1:10">
      <c r="A165" s="2" t="s">
        <v>730</v>
      </c>
      <c r="B165" s="2" t="s">
        <v>730</v>
      </c>
      <c r="C165" s="2" t="s">
        <v>731</v>
      </c>
      <c r="D165" s="2" t="s">
        <v>732</v>
      </c>
      <c r="E165" s="3">
        <v>109.33</v>
      </c>
      <c r="F165" s="3">
        <v>109.49</v>
      </c>
      <c r="G165" s="3">
        <v>109.62</v>
      </c>
      <c r="H165" s="3">
        <v>793</v>
      </c>
      <c r="I165" s="2" t="s">
        <v>734</v>
      </c>
      <c r="J165" s="2" t="s">
        <v>287</v>
      </c>
    </row>
    <row r="166" spans="1:10">
      <c r="A166" s="2" t="s">
        <v>735</v>
      </c>
      <c r="B166" s="2" t="s">
        <v>735</v>
      </c>
      <c r="C166" s="2" t="s">
        <v>457</v>
      </c>
      <c r="D166" s="2" t="s">
        <v>736</v>
      </c>
      <c r="E166" s="3">
        <v>109</v>
      </c>
      <c r="F166" s="3">
        <v>109.41</v>
      </c>
      <c r="G166" s="3">
        <v>109</v>
      </c>
      <c r="H166" s="3">
        <v>989</v>
      </c>
      <c r="I166" s="2" t="s">
        <v>737</v>
      </c>
      <c r="J166" s="2" t="s">
        <v>738</v>
      </c>
    </row>
    <row r="167" spans="1:10">
      <c r="A167" s="2" t="s">
        <v>739</v>
      </c>
      <c r="B167" s="2" t="s">
        <v>739</v>
      </c>
      <c r="C167" s="2" t="s">
        <v>715</v>
      </c>
      <c r="D167" s="2" t="s">
        <v>716</v>
      </c>
      <c r="E167" s="3">
        <v>109.2</v>
      </c>
      <c r="F167" s="3">
        <v>109.62</v>
      </c>
      <c r="G167" s="3">
        <v>109.79</v>
      </c>
      <c r="H167" s="3">
        <v>2319</v>
      </c>
      <c r="I167" s="2" t="s">
        <v>740</v>
      </c>
      <c r="J167" s="2" t="s">
        <v>741</v>
      </c>
    </row>
    <row r="168" spans="1:10">
      <c r="A168" s="2" t="s">
        <v>742</v>
      </c>
      <c r="B168" s="2" t="s">
        <v>742</v>
      </c>
      <c r="C168" s="2" t="s">
        <v>743</v>
      </c>
      <c r="D168" s="2" t="s">
        <v>744</v>
      </c>
      <c r="E168" s="3">
        <v>109.4</v>
      </c>
      <c r="F168" s="3">
        <v>109.73</v>
      </c>
      <c r="G168" s="3">
        <v>109.62</v>
      </c>
      <c r="H168" s="3">
        <v>881</v>
      </c>
      <c r="I168" s="2" t="s">
        <v>746</v>
      </c>
      <c r="J168" s="2" t="s">
        <v>159</v>
      </c>
    </row>
    <row r="169" spans="1:10">
      <c r="A169" s="2" t="s">
        <v>747</v>
      </c>
      <c r="B169" s="2" t="s">
        <v>747</v>
      </c>
      <c r="C169" s="2" t="s">
        <v>748</v>
      </c>
      <c r="D169" s="2" t="s">
        <v>727</v>
      </c>
      <c r="E169" s="3">
        <v>109.46</v>
      </c>
      <c r="F169" s="3">
        <v>109.48</v>
      </c>
      <c r="G169" s="3">
        <v>110.5</v>
      </c>
      <c r="H169" s="3">
        <v>1475</v>
      </c>
      <c r="I169" s="2" t="s">
        <v>750</v>
      </c>
      <c r="J169" s="2" t="s">
        <v>225</v>
      </c>
    </row>
    <row r="170" spans="1:10">
      <c r="A170" s="2" t="s">
        <v>751</v>
      </c>
      <c r="B170" s="2" t="s">
        <v>751</v>
      </c>
      <c r="C170" s="2" t="s">
        <v>752</v>
      </c>
      <c r="D170" s="2" t="s">
        <v>716</v>
      </c>
      <c r="E170" s="3">
        <v>109</v>
      </c>
      <c r="F170" s="3">
        <v>109.31</v>
      </c>
      <c r="G170" s="3">
        <v>110</v>
      </c>
      <c r="H170" s="3">
        <v>1235</v>
      </c>
      <c r="I170" s="2" t="s">
        <v>753</v>
      </c>
      <c r="J170" s="2" t="s">
        <v>201</v>
      </c>
    </row>
    <row r="171" spans="1:10">
      <c r="A171" s="2" t="s">
        <v>754</v>
      </c>
      <c r="B171" s="2" t="s">
        <v>754</v>
      </c>
      <c r="C171" s="2" t="s">
        <v>755</v>
      </c>
      <c r="D171" s="2" t="s">
        <v>732</v>
      </c>
      <c r="E171" s="3">
        <v>109.33</v>
      </c>
      <c r="F171" s="3">
        <v>109.33</v>
      </c>
      <c r="G171" s="3">
        <v>109.8</v>
      </c>
      <c r="H171" s="3">
        <v>2231</v>
      </c>
      <c r="I171" s="2" t="s">
        <v>756</v>
      </c>
      <c r="J171" s="2" t="s">
        <v>757</v>
      </c>
    </row>
    <row r="172" spans="1:10">
      <c r="A172" s="2" t="s">
        <v>758</v>
      </c>
      <c r="B172" s="2" t="s">
        <v>758</v>
      </c>
      <c r="C172" s="2" t="s">
        <v>759</v>
      </c>
      <c r="D172" s="2" t="s">
        <v>760</v>
      </c>
      <c r="E172" s="3">
        <v>109.3</v>
      </c>
      <c r="F172" s="3">
        <v>109.3</v>
      </c>
      <c r="G172" s="3">
        <v>109.34</v>
      </c>
      <c r="H172" s="3">
        <v>4334</v>
      </c>
      <c r="I172" s="2" t="s">
        <v>761</v>
      </c>
      <c r="J172" s="2" t="s">
        <v>762</v>
      </c>
    </row>
    <row r="173" spans="1:10">
      <c r="A173" s="2" t="s">
        <v>763</v>
      </c>
      <c r="B173" s="2" t="s">
        <v>763</v>
      </c>
      <c r="C173" s="2" t="s">
        <v>764</v>
      </c>
      <c r="D173" s="2" t="s">
        <v>765</v>
      </c>
      <c r="E173" s="3">
        <v>109.16</v>
      </c>
      <c r="F173" s="3">
        <v>109.16</v>
      </c>
      <c r="G173" s="3">
        <v>109.5</v>
      </c>
      <c r="H173" s="3">
        <v>5682</v>
      </c>
      <c r="I173" s="2" t="s">
        <v>766</v>
      </c>
      <c r="J173" s="2" t="s">
        <v>767</v>
      </c>
    </row>
    <row r="174" spans="1:10">
      <c r="A174" s="2" t="s">
        <v>768</v>
      </c>
      <c r="B174" s="2" t="s">
        <v>768</v>
      </c>
      <c r="C174" s="2" t="s">
        <v>769</v>
      </c>
      <c r="D174" s="2" t="s">
        <v>770</v>
      </c>
      <c r="E174" s="3">
        <v>109.02</v>
      </c>
      <c r="F174" s="3">
        <v>109.2</v>
      </c>
      <c r="G174" s="3">
        <v>109.16</v>
      </c>
      <c r="H174" s="3">
        <v>3898</v>
      </c>
      <c r="I174" s="2" t="s">
        <v>771</v>
      </c>
      <c r="J174" s="2" t="s">
        <v>302</v>
      </c>
    </row>
    <row r="175" spans="1:10">
      <c r="A175" s="2" t="s">
        <v>772</v>
      </c>
      <c r="B175" s="2" t="s">
        <v>772</v>
      </c>
      <c r="C175" s="2" t="s">
        <v>773</v>
      </c>
      <c r="D175" s="2" t="s">
        <v>736</v>
      </c>
      <c r="E175" s="3">
        <v>109.15</v>
      </c>
      <c r="F175" s="3">
        <v>109.85</v>
      </c>
      <c r="G175" s="3">
        <v>109.15</v>
      </c>
      <c r="H175" s="3">
        <v>924</v>
      </c>
      <c r="I175" s="2" t="s">
        <v>774</v>
      </c>
      <c r="J175" s="2" t="s">
        <v>184</v>
      </c>
    </row>
    <row r="176" spans="1:10">
      <c r="A176" s="2" t="s">
        <v>775</v>
      </c>
      <c r="B176" s="2" t="s">
        <v>775</v>
      </c>
      <c r="C176" s="2" t="s">
        <v>776</v>
      </c>
      <c r="D176" s="2" t="s">
        <v>706</v>
      </c>
      <c r="E176" s="3">
        <v>109.16</v>
      </c>
      <c r="F176" s="3">
        <v>109.44</v>
      </c>
      <c r="G176" s="3">
        <v>109.67</v>
      </c>
      <c r="H176" s="3">
        <v>846</v>
      </c>
      <c r="I176" s="2" t="s">
        <v>777</v>
      </c>
      <c r="J176" s="2" t="s">
        <v>159</v>
      </c>
    </row>
    <row r="177" spans="1:10">
      <c r="A177" s="2" t="s">
        <v>778</v>
      </c>
      <c r="B177" s="2" t="s">
        <v>778</v>
      </c>
      <c r="C177" s="2" t="s">
        <v>779</v>
      </c>
      <c r="D177" s="2" t="s">
        <v>780</v>
      </c>
      <c r="E177" s="3">
        <v>109.08</v>
      </c>
      <c r="F177" s="3">
        <v>109.45</v>
      </c>
      <c r="G177" s="3">
        <v>109.3</v>
      </c>
      <c r="H177" s="3">
        <v>8058</v>
      </c>
      <c r="I177" s="2" t="s">
        <v>781</v>
      </c>
      <c r="J177" s="2" t="s">
        <v>782</v>
      </c>
    </row>
    <row r="178" spans="1:10">
      <c r="A178" s="2" t="s">
        <v>783</v>
      </c>
      <c r="B178" s="2" t="s">
        <v>783</v>
      </c>
      <c r="C178" s="2" t="s">
        <v>784</v>
      </c>
      <c r="D178" s="2" t="s">
        <v>785</v>
      </c>
      <c r="E178" s="3">
        <v>109</v>
      </c>
      <c r="F178" s="3">
        <v>109.01</v>
      </c>
      <c r="G178" s="3">
        <v>109.03</v>
      </c>
      <c r="H178" s="3">
        <v>7236</v>
      </c>
      <c r="I178" s="2" t="s">
        <v>786</v>
      </c>
      <c r="J178" s="2" t="s">
        <v>719</v>
      </c>
    </row>
    <row r="179" spans="1:10">
      <c r="A179" s="2" t="s">
        <v>787</v>
      </c>
      <c r="B179" s="2" t="s">
        <v>787</v>
      </c>
      <c r="C179" s="2" t="s">
        <v>788</v>
      </c>
      <c r="D179" s="2" t="s">
        <v>446</v>
      </c>
      <c r="E179" s="3">
        <v>108.83</v>
      </c>
      <c r="F179" s="3">
        <v>109.24</v>
      </c>
      <c r="G179" s="3">
        <v>108.83</v>
      </c>
      <c r="H179" s="3">
        <v>7856</v>
      </c>
      <c r="I179" s="2" t="s">
        <v>789</v>
      </c>
      <c r="J179" s="2" t="s">
        <v>419</v>
      </c>
    </row>
    <row r="180" spans="1:10">
      <c r="A180" s="2" t="s">
        <v>790</v>
      </c>
      <c r="B180" s="2" t="s">
        <v>790</v>
      </c>
      <c r="C180" s="2" t="s">
        <v>791</v>
      </c>
      <c r="D180" s="2" t="s">
        <v>717</v>
      </c>
      <c r="E180" s="3">
        <v>108.51</v>
      </c>
      <c r="F180" s="3">
        <v>108.8</v>
      </c>
      <c r="G180" s="3">
        <v>109</v>
      </c>
      <c r="H180" s="3">
        <v>9236</v>
      </c>
      <c r="I180" s="2" t="s">
        <v>793</v>
      </c>
      <c r="J180" s="2" t="s">
        <v>741</v>
      </c>
    </row>
    <row r="181" spans="1:10">
      <c r="A181" s="2" t="s">
        <v>794</v>
      </c>
      <c r="B181" s="2" t="s">
        <v>794</v>
      </c>
      <c r="C181" s="2" t="s">
        <v>795</v>
      </c>
      <c r="D181" s="2" t="s">
        <v>796</v>
      </c>
      <c r="E181" s="3">
        <v>107.72</v>
      </c>
      <c r="F181" s="3">
        <v>107.72</v>
      </c>
      <c r="G181" s="3">
        <v>108.48</v>
      </c>
      <c r="H181" s="3">
        <v>2880</v>
      </c>
      <c r="I181" s="2" t="s">
        <v>797</v>
      </c>
      <c r="J181" s="2" t="s">
        <v>798</v>
      </c>
    </row>
    <row r="182" spans="1:10">
      <c r="A182" s="2" t="s">
        <v>799</v>
      </c>
      <c r="B182" s="2" t="s">
        <v>799</v>
      </c>
      <c r="C182" s="2" t="s">
        <v>308</v>
      </c>
      <c r="D182" s="2" t="s">
        <v>800</v>
      </c>
      <c r="E182" s="3">
        <v>107.33</v>
      </c>
      <c r="F182" s="3">
        <v>107.34</v>
      </c>
      <c r="G182" s="3">
        <v>107.75</v>
      </c>
      <c r="H182" s="3">
        <v>1379</v>
      </c>
      <c r="I182" s="2" t="s">
        <v>801</v>
      </c>
      <c r="J182" s="2" t="s">
        <v>684</v>
      </c>
    </row>
    <row r="183" spans="1:10">
      <c r="A183" s="2" t="s">
        <v>802</v>
      </c>
      <c r="B183" s="2" t="s">
        <v>802</v>
      </c>
      <c r="C183" s="2" t="s">
        <v>803</v>
      </c>
      <c r="D183" s="2" t="s">
        <v>804</v>
      </c>
      <c r="E183" s="3">
        <v>106.56</v>
      </c>
      <c r="F183" s="3">
        <v>107.1</v>
      </c>
      <c r="G183" s="3">
        <v>107.14</v>
      </c>
      <c r="H183" s="3">
        <v>2997</v>
      </c>
      <c r="I183" s="2" t="s">
        <v>805</v>
      </c>
      <c r="J183" s="2" t="s">
        <v>476</v>
      </c>
    </row>
    <row r="184" spans="1:10">
      <c r="A184" s="2" t="s">
        <v>806</v>
      </c>
      <c r="B184" s="2" t="s">
        <v>806</v>
      </c>
      <c r="C184" s="2" t="s">
        <v>807</v>
      </c>
      <c r="D184" s="2" t="s">
        <v>236</v>
      </c>
      <c r="E184" s="3">
        <v>106.75</v>
      </c>
      <c r="F184" s="3">
        <v>107.04</v>
      </c>
      <c r="G184" s="3">
        <v>107</v>
      </c>
      <c r="H184" s="3">
        <v>7404</v>
      </c>
      <c r="I184" s="2" t="s">
        <v>808</v>
      </c>
      <c r="J184" s="2" t="s">
        <v>86</v>
      </c>
    </row>
    <row r="185" spans="1:10">
      <c r="A185" s="2" t="s">
        <v>809</v>
      </c>
      <c r="B185" s="2" t="s">
        <v>809</v>
      </c>
      <c r="C185" s="2" t="s">
        <v>810</v>
      </c>
      <c r="D185" s="2" t="s">
        <v>811</v>
      </c>
      <c r="E185" s="3">
        <v>107</v>
      </c>
      <c r="F185" s="3">
        <v>108.3</v>
      </c>
      <c r="G185" s="3">
        <v>107.08</v>
      </c>
      <c r="H185" s="3">
        <v>6126</v>
      </c>
      <c r="I185" s="2" t="s">
        <v>813</v>
      </c>
      <c r="J185" s="2" t="s">
        <v>24</v>
      </c>
    </row>
    <row r="186" spans="1:10">
      <c r="A186" s="2" t="s">
        <v>814</v>
      </c>
      <c r="B186" s="2" t="s">
        <v>814</v>
      </c>
      <c r="C186" s="2" t="s">
        <v>815</v>
      </c>
      <c r="D186" s="2" t="s">
        <v>393</v>
      </c>
      <c r="E186" s="3">
        <v>106.9</v>
      </c>
      <c r="F186" s="3">
        <v>107.45</v>
      </c>
      <c r="G186" s="3">
        <v>107.6</v>
      </c>
      <c r="H186" s="3">
        <v>14088</v>
      </c>
      <c r="I186" s="2" t="s">
        <v>817</v>
      </c>
      <c r="J186" s="2" t="s">
        <v>818</v>
      </c>
    </row>
    <row r="187" spans="1:10">
      <c r="A187" s="2" t="s">
        <v>819</v>
      </c>
      <c r="B187" s="2" t="s">
        <v>819</v>
      </c>
      <c r="C187" s="2" t="s">
        <v>820</v>
      </c>
      <c r="D187" s="2" t="s">
        <v>274</v>
      </c>
      <c r="E187" s="3">
        <v>106.66</v>
      </c>
      <c r="F187" s="3">
        <v>107.74</v>
      </c>
      <c r="G187" s="3">
        <v>107.8</v>
      </c>
      <c r="H187" s="3">
        <v>4186</v>
      </c>
      <c r="I187" s="2" t="s">
        <v>821</v>
      </c>
      <c r="J187" s="2" t="s">
        <v>741</v>
      </c>
    </row>
    <row r="188" spans="1:10">
      <c r="A188" s="2" t="s">
        <v>822</v>
      </c>
      <c r="B188" s="2" t="s">
        <v>822</v>
      </c>
      <c r="C188" s="2" t="s">
        <v>296</v>
      </c>
      <c r="D188" s="2" t="s">
        <v>823</v>
      </c>
      <c r="E188" s="3">
        <v>106.4</v>
      </c>
      <c r="F188" s="3">
        <v>106.64</v>
      </c>
      <c r="G188" s="3">
        <v>108.19</v>
      </c>
      <c r="H188" s="3">
        <v>12765</v>
      </c>
      <c r="I188" s="2" t="s">
        <v>824</v>
      </c>
      <c r="J188" s="2" t="s">
        <v>259</v>
      </c>
    </row>
    <row r="189" spans="1:10">
      <c r="A189" s="2" t="s">
        <v>825</v>
      </c>
      <c r="B189" s="2" t="s">
        <v>825</v>
      </c>
      <c r="C189" s="2" t="s">
        <v>826</v>
      </c>
      <c r="D189" s="2" t="s">
        <v>827</v>
      </c>
      <c r="E189" s="3">
        <v>106.6</v>
      </c>
      <c r="F189" s="3">
        <v>106.7</v>
      </c>
      <c r="G189" s="3">
        <v>106.64</v>
      </c>
      <c r="H189" s="3">
        <v>6209</v>
      </c>
      <c r="I189" s="2" t="s">
        <v>828</v>
      </c>
      <c r="J189" s="2" t="s">
        <v>829</v>
      </c>
    </row>
    <row r="190" spans="1:10">
      <c r="A190" s="2" t="s">
        <v>830</v>
      </c>
      <c r="B190" s="2" t="s">
        <v>830</v>
      </c>
      <c r="C190" s="2" t="s">
        <v>831</v>
      </c>
      <c r="D190" s="2" t="s">
        <v>254</v>
      </c>
      <c r="E190" s="3">
        <v>106.32</v>
      </c>
      <c r="F190" s="3">
        <v>106.7</v>
      </c>
      <c r="G190" s="3">
        <v>106.69</v>
      </c>
      <c r="H190" s="3">
        <v>2206</v>
      </c>
      <c r="I190" s="2" t="s">
        <v>832</v>
      </c>
      <c r="J190" s="2" t="s">
        <v>171</v>
      </c>
    </row>
    <row r="191" spans="1:10">
      <c r="A191" s="2" t="s">
        <v>833</v>
      </c>
      <c r="B191" s="2" t="s">
        <v>833</v>
      </c>
      <c r="C191" s="2" t="s">
        <v>831</v>
      </c>
      <c r="D191" s="2" t="s">
        <v>812</v>
      </c>
      <c r="E191" s="3">
        <v>106.5</v>
      </c>
      <c r="F191" s="3">
        <v>106.6</v>
      </c>
      <c r="G191" s="3">
        <v>106.77</v>
      </c>
      <c r="H191" s="3">
        <v>4728</v>
      </c>
      <c r="I191" s="2" t="s">
        <v>834</v>
      </c>
      <c r="J191" s="2" t="s">
        <v>248</v>
      </c>
    </row>
    <row r="192" spans="1:10">
      <c r="A192" s="2" t="s">
        <v>835</v>
      </c>
      <c r="B192" s="2" t="s">
        <v>835</v>
      </c>
      <c r="C192" s="2" t="s">
        <v>92</v>
      </c>
      <c r="D192" s="2" t="s">
        <v>836</v>
      </c>
      <c r="E192" s="3">
        <v>106.5</v>
      </c>
      <c r="F192" s="3">
        <v>106.92</v>
      </c>
      <c r="G192" s="3">
        <v>106.6</v>
      </c>
      <c r="H192" s="3">
        <v>24118</v>
      </c>
      <c r="I192" s="2" t="s">
        <v>837</v>
      </c>
      <c r="J192" s="2" t="s">
        <v>838</v>
      </c>
    </row>
    <row r="193" spans="1:10">
      <c r="A193" s="2" t="s">
        <v>839</v>
      </c>
      <c r="B193" s="2" t="s">
        <v>839</v>
      </c>
      <c r="C193" s="2" t="s">
        <v>840</v>
      </c>
      <c r="D193" s="2" t="s">
        <v>841</v>
      </c>
      <c r="E193" s="3">
        <v>106.3</v>
      </c>
      <c r="F193" s="3">
        <v>107.24</v>
      </c>
      <c r="G193" s="3">
        <v>106.42</v>
      </c>
      <c r="H193" s="3">
        <v>14725</v>
      </c>
      <c r="I193" s="2" t="s">
        <v>843</v>
      </c>
      <c r="J193" s="2" t="s">
        <v>844</v>
      </c>
    </row>
    <row r="194" spans="1:10">
      <c r="A194" s="2" t="s">
        <v>845</v>
      </c>
      <c r="B194" s="2" t="s">
        <v>845</v>
      </c>
      <c r="C194" s="2" t="s">
        <v>846</v>
      </c>
      <c r="D194" s="2" t="s">
        <v>842</v>
      </c>
      <c r="E194" s="3">
        <v>107</v>
      </c>
      <c r="F194" s="3">
        <v>107.02</v>
      </c>
      <c r="G194" s="3">
        <v>107.24</v>
      </c>
      <c r="H194" s="3">
        <v>652</v>
      </c>
      <c r="I194" s="2" t="s">
        <v>847</v>
      </c>
      <c r="J194" s="2" t="s">
        <v>848</v>
      </c>
    </row>
    <row r="195" spans="1:10">
      <c r="A195" s="2" t="s">
        <v>849</v>
      </c>
      <c r="B195" s="2" t="s">
        <v>849</v>
      </c>
      <c r="C195" s="2" t="s">
        <v>850</v>
      </c>
      <c r="D195" s="2" t="s">
        <v>293</v>
      </c>
      <c r="E195" s="3">
        <v>106.83</v>
      </c>
      <c r="F195" s="3">
        <v>107.01</v>
      </c>
      <c r="G195" s="3">
        <v>107.11</v>
      </c>
      <c r="H195" s="3">
        <v>6799</v>
      </c>
      <c r="I195" s="2" t="s">
        <v>851</v>
      </c>
      <c r="J195" s="2" t="s">
        <v>782</v>
      </c>
    </row>
    <row r="196" spans="1:10">
      <c r="A196" s="2" t="s">
        <v>852</v>
      </c>
      <c r="B196" s="2" t="s">
        <v>852</v>
      </c>
      <c r="C196" s="2" t="s">
        <v>853</v>
      </c>
      <c r="D196" s="2" t="s">
        <v>854</v>
      </c>
      <c r="E196" s="3">
        <v>106.8</v>
      </c>
      <c r="F196" s="3">
        <v>107.18</v>
      </c>
      <c r="G196" s="3">
        <v>106.94</v>
      </c>
      <c r="H196" s="3">
        <v>5952</v>
      </c>
      <c r="I196" s="2" t="s">
        <v>855</v>
      </c>
      <c r="J196" s="2" t="s">
        <v>101</v>
      </c>
    </row>
    <row r="197" spans="1:10">
      <c r="A197" s="2" t="s">
        <v>856</v>
      </c>
      <c r="B197" s="2" t="s">
        <v>856</v>
      </c>
      <c r="C197" s="2" t="s">
        <v>240</v>
      </c>
      <c r="D197" s="2" t="s">
        <v>319</v>
      </c>
      <c r="E197" s="3">
        <v>106.81</v>
      </c>
      <c r="F197" s="3">
        <v>107.7</v>
      </c>
      <c r="G197" s="3">
        <v>107.14</v>
      </c>
      <c r="H197" s="3">
        <v>3642</v>
      </c>
      <c r="I197" s="2" t="s">
        <v>857</v>
      </c>
      <c r="J197" s="2" t="s">
        <v>719</v>
      </c>
    </row>
    <row r="198" spans="1:10">
      <c r="A198" s="2" t="s">
        <v>858</v>
      </c>
      <c r="B198" s="2" t="s">
        <v>858</v>
      </c>
      <c r="C198" s="2" t="s">
        <v>859</v>
      </c>
      <c r="D198" s="2" t="s">
        <v>860</v>
      </c>
      <c r="E198" s="3">
        <v>107.22</v>
      </c>
      <c r="F198" s="3">
        <v>107.22</v>
      </c>
      <c r="G198" s="3">
        <v>107.25</v>
      </c>
      <c r="H198" s="3">
        <v>528</v>
      </c>
      <c r="I198" s="2" t="s">
        <v>861</v>
      </c>
      <c r="J198" s="2" t="s">
        <v>767</v>
      </c>
    </row>
    <row r="199" spans="1:10">
      <c r="A199" s="2" t="s">
        <v>862</v>
      </c>
      <c r="B199" s="2" t="s">
        <v>862</v>
      </c>
      <c r="C199" s="2" t="s">
        <v>863</v>
      </c>
      <c r="D199" s="2" t="s">
        <v>860</v>
      </c>
      <c r="E199" s="3">
        <v>106.54</v>
      </c>
      <c r="F199" s="3">
        <v>106.92</v>
      </c>
      <c r="G199" s="3">
        <v>107.48</v>
      </c>
      <c r="H199" s="3">
        <v>8024</v>
      </c>
      <c r="I199" s="2" t="s">
        <v>864</v>
      </c>
      <c r="J199" s="2" t="s">
        <v>199</v>
      </c>
    </row>
    <row r="200" spans="1:10">
      <c r="A200" s="2" t="s">
        <v>865</v>
      </c>
      <c r="B200" s="2" t="s">
        <v>865</v>
      </c>
      <c r="C200" s="2" t="s">
        <v>840</v>
      </c>
      <c r="D200" s="2" t="s">
        <v>866</v>
      </c>
      <c r="E200" s="3">
        <v>106.6</v>
      </c>
      <c r="F200" s="3">
        <v>106.9</v>
      </c>
      <c r="G200" s="3">
        <v>106.6</v>
      </c>
      <c r="H200" s="3">
        <v>9710</v>
      </c>
      <c r="I200" s="2" t="s">
        <v>867</v>
      </c>
      <c r="J200" s="2" t="s">
        <v>868</v>
      </c>
    </row>
    <row r="201" spans="1:10">
      <c r="A201" s="2" t="s">
        <v>869</v>
      </c>
      <c r="B201" s="2" t="s">
        <v>869</v>
      </c>
      <c r="C201" s="2" t="s">
        <v>250</v>
      </c>
      <c r="D201" s="2" t="s">
        <v>231</v>
      </c>
      <c r="E201" s="3">
        <v>106.72</v>
      </c>
      <c r="F201" s="3">
        <v>107.04</v>
      </c>
      <c r="G201" s="3">
        <v>106.88</v>
      </c>
      <c r="H201" s="3">
        <v>8470</v>
      </c>
      <c r="I201" s="2" t="s">
        <v>870</v>
      </c>
      <c r="J201" s="2" t="s">
        <v>871</v>
      </c>
    </row>
    <row r="202" spans="1:10">
      <c r="A202" s="2" t="s">
        <v>872</v>
      </c>
      <c r="B202" s="2" t="s">
        <v>872</v>
      </c>
      <c r="C202" s="2" t="s">
        <v>810</v>
      </c>
      <c r="D202" s="2" t="s">
        <v>816</v>
      </c>
      <c r="E202" s="3">
        <v>106.88</v>
      </c>
      <c r="F202" s="3">
        <v>107.4</v>
      </c>
      <c r="G202" s="3">
        <v>106.93</v>
      </c>
      <c r="H202" s="3">
        <v>5139</v>
      </c>
      <c r="I202" s="2" t="s">
        <v>873</v>
      </c>
      <c r="J202" s="2" t="s">
        <v>874</v>
      </c>
    </row>
    <row r="203" spans="1:10">
      <c r="A203" s="2" t="s">
        <v>875</v>
      </c>
      <c r="B203" s="2" t="s">
        <v>875</v>
      </c>
      <c r="C203" s="2" t="s">
        <v>876</v>
      </c>
      <c r="D203" s="2" t="s">
        <v>792</v>
      </c>
      <c r="E203" s="3">
        <v>107.07</v>
      </c>
      <c r="F203" s="3">
        <v>108.12</v>
      </c>
      <c r="G203" s="3">
        <v>107.07</v>
      </c>
      <c r="H203" s="3">
        <v>11332</v>
      </c>
      <c r="I203" s="2" t="s">
        <v>877</v>
      </c>
      <c r="J203" s="2" t="s">
        <v>878</v>
      </c>
    </row>
    <row r="204" spans="1:10">
      <c r="A204" s="2" t="s">
        <v>879</v>
      </c>
      <c r="B204" s="2" t="s">
        <v>879</v>
      </c>
      <c r="C204" s="2" t="s">
        <v>880</v>
      </c>
      <c r="D204" s="2" t="s">
        <v>881</v>
      </c>
      <c r="E204" s="3">
        <v>107.32</v>
      </c>
      <c r="F204" s="3">
        <v>107.94</v>
      </c>
      <c r="G204" s="3">
        <v>107.97</v>
      </c>
      <c r="H204" s="3">
        <v>8029</v>
      </c>
      <c r="I204" s="2" t="s">
        <v>883</v>
      </c>
      <c r="J204" s="2" t="s">
        <v>147</v>
      </c>
    </row>
    <row r="205" spans="1:10">
      <c r="A205" s="2" t="s">
        <v>884</v>
      </c>
      <c r="B205" s="2" t="s">
        <v>884</v>
      </c>
      <c r="C205" s="2" t="s">
        <v>885</v>
      </c>
      <c r="D205" s="2" t="s">
        <v>882</v>
      </c>
      <c r="E205" s="3">
        <v>107.54</v>
      </c>
      <c r="F205" s="3">
        <v>107.62</v>
      </c>
      <c r="G205" s="3">
        <v>107.94</v>
      </c>
      <c r="H205" s="3">
        <v>271</v>
      </c>
      <c r="I205" s="2" t="s">
        <v>887</v>
      </c>
      <c r="J205" s="2" t="s">
        <v>888</v>
      </c>
    </row>
    <row r="206" spans="1:10">
      <c r="A206" s="2" t="s">
        <v>889</v>
      </c>
      <c r="B206" s="2" t="s">
        <v>889</v>
      </c>
      <c r="C206" s="2" t="s">
        <v>890</v>
      </c>
      <c r="D206" s="2" t="s">
        <v>379</v>
      </c>
      <c r="E206" s="3">
        <v>107.55</v>
      </c>
      <c r="F206" s="3">
        <v>107.62</v>
      </c>
      <c r="G206" s="3">
        <v>107.61</v>
      </c>
      <c r="H206" s="3">
        <v>6903</v>
      </c>
      <c r="I206" s="2" t="s">
        <v>891</v>
      </c>
      <c r="J206" s="2" t="s">
        <v>486</v>
      </c>
    </row>
    <row r="207" spans="1:10">
      <c r="A207" s="2" t="s">
        <v>892</v>
      </c>
      <c r="B207" s="2" t="s">
        <v>892</v>
      </c>
      <c r="C207" s="2" t="s">
        <v>890</v>
      </c>
      <c r="D207" s="2" t="s">
        <v>379</v>
      </c>
      <c r="E207" s="3">
        <v>107.3</v>
      </c>
      <c r="F207" s="3">
        <v>107.8</v>
      </c>
      <c r="G207" s="3">
        <v>107.47</v>
      </c>
      <c r="H207" s="3">
        <v>6137</v>
      </c>
      <c r="I207" s="2" t="s">
        <v>893</v>
      </c>
      <c r="J207" s="2" t="s">
        <v>15</v>
      </c>
    </row>
    <row r="208" spans="1:10">
      <c r="A208" s="2" t="s">
        <v>894</v>
      </c>
      <c r="B208" s="2" t="s">
        <v>894</v>
      </c>
      <c r="C208" s="2" t="s">
        <v>388</v>
      </c>
      <c r="D208" s="2" t="s">
        <v>895</v>
      </c>
      <c r="E208" s="3">
        <v>107.42</v>
      </c>
      <c r="F208" s="3">
        <v>107.52</v>
      </c>
      <c r="G208" s="3">
        <v>107.79</v>
      </c>
      <c r="H208" s="3">
        <v>1900</v>
      </c>
      <c r="I208" s="2" t="s">
        <v>896</v>
      </c>
      <c r="J208" s="2" t="s">
        <v>167</v>
      </c>
    </row>
    <row r="209" spans="1:10">
      <c r="A209" s="2" t="s">
        <v>897</v>
      </c>
      <c r="B209" s="2" t="s">
        <v>897</v>
      </c>
      <c r="C209" s="2" t="s">
        <v>898</v>
      </c>
      <c r="D209" s="2" t="s">
        <v>282</v>
      </c>
      <c r="E209" s="3">
        <v>107.33</v>
      </c>
      <c r="F209" s="3">
        <v>107.38</v>
      </c>
      <c r="G209" s="3">
        <v>108</v>
      </c>
      <c r="H209" s="3">
        <v>3510</v>
      </c>
      <c r="I209" s="2" t="s">
        <v>899</v>
      </c>
      <c r="J209" s="2" t="s">
        <v>334</v>
      </c>
    </row>
    <row r="210" spans="1:10">
      <c r="A210" s="2" t="s">
        <v>900</v>
      </c>
      <c r="B210" s="2" t="s">
        <v>900</v>
      </c>
      <c r="C210" s="2" t="s">
        <v>901</v>
      </c>
      <c r="D210" s="2" t="s">
        <v>281</v>
      </c>
      <c r="E210" s="3">
        <v>107.37</v>
      </c>
      <c r="F210" s="3">
        <v>107.58</v>
      </c>
      <c r="G210" s="3">
        <v>107.49</v>
      </c>
      <c r="H210" s="3">
        <v>816</v>
      </c>
      <c r="I210" s="2" t="s">
        <v>902</v>
      </c>
      <c r="J210" s="2" t="s">
        <v>903</v>
      </c>
    </row>
    <row r="211" spans="1:10">
      <c r="A211" s="2" t="s">
        <v>904</v>
      </c>
      <c r="B211" s="2" t="s">
        <v>904</v>
      </c>
      <c r="C211" s="2" t="s">
        <v>905</v>
      </c>
      <c r="D211" s="2" t="s">
        <v>304</v>
      </c>
      <c r="E211" s="3">
        <v>107.21</v>
      </c>
      <c r="F211" s="3">
        <v>107.78</v>
      </c>
      <c r="G211" s="3">
        <v>107.21</v>
      </c>
      <c r="H211" s="3">
        <v>3120</v>
      </c>
      <c r="I211" s="2" t="s">
        <v>906</v>
      </c>
      <c r="J211" s="2" t="s">
        <v>907</v>
      </c>
    </row>
    <row r="212" spans="1:10">
      <c r="A212" s="2" t="s">
        <v>908</v>
      </c>
      <c r="B212" s="2" t="s">
        <v>908</v>
      </c>
      <c r="C212" s="2" t="s">
        <v>909</v>
      </c>
      <c r="D212" s="2" t="s">
        <v>431</v>
      </c>
      <c r="E212" s="3">
        <v>107.31</v>
      </c>
      <c r="F212" s="3">
        <v>107.5</v>
      </c>
      <c r="G212" s="3">
        <v>107.31</v>
      </c>
      <c r="H212" s="3">
        <v>2055</v>
      </c>
      <c r="I212" s="2" t="s">
        <v>910</v>
      </c>
      <c r="J212" s="2" t="s">
        <v>911</v>
      </c>
    </row>
    <row r="213" spans="1:10">
      <c r="A213" s="2" t="s">
        <v>912</v>
      </c>
      <c r="B213" s="2" t="s">
        <v>912</v>
      </c>
      <c r="C213" s="2" t="s">
        <v>322</v>
      </c>
      <c r="D213" s="2" t="s">
        <v>882</v>
      </c>
      <c r="E213" s="3">
        <v>107.38</v>
      </c>
      <c r="F213" s="3">
        <v>107.52</v>
      </c>
      <c r="G213" s="3">
        <v>107.5</v>
      </c>
      <c r="H213" s="3">
        <v>16</v>
      </c>
      <c r="I213" s="2" t="s">
        <v>913</v>
      </c>
      <c r="J213" s="2" t="s">
        <v>914</v>
      </c>
    </row>
    <row r="214" spans="1:10">
      <c r="A214" s="2" t="s">
        <v>915</v>
      </c>
      <c r="B214" s="2" t="s">
        <v>915</v>
      </c>
      <c r="C214" s="2" t="s">
        <v>898</v>
      </c>
      <c r="D214" s="2" t="s">
        <v>916</v>
      </c>
      <c r="E214" s="3">
        <v>105.8</v>
      </c>
      <c r="F214" s="3">
        <v>106.1</v>
      </c>
      <c r="G214" s="3">
        <v>107.19</v>
      </c>
      <c r="H214" s="3">
        <v>46718</v>
      </c>
      <c r="I214" s="2" t="s">
        <v>917</v>
      </c>
      <c r="J214" s="2" t="s">
        <v>918</v>
      </c>
    </row>
    <row r="215" spans="1:10">
      <c r="A215" s="2" t="s">
        <v>919</v>
      </c>
      <c r="B215" s="2" t="s">
        <v>919</v>
      </c>
      <c r="C215" s="2" t="s">
        <v>157</v>
      </c>
      <c r="D215" s="2" t="s">
        <v>920</v>
      </c>
      <c r="E215" s="3">
        <v>106</v>
      </c>
      <c r="F215" s="3">
        <v>106.3</v>
      </c>
      <c r="G215" s="3">
        <v>106.31</v>
      </c>
      <c r="H215" s="3">
        <v>9354</v>
      </c>
      <c r="I215" s="2" t="s">
        <v>921</v>
      </c>
      <c r="J215" s="2" t="s">
        <v>922</v>
      </c>
    </row>
    <row r="216" spans="1:10">
      <c r="A216" s="2" t="s">
        <v>923</v>
      </c>
      <c r="B216" s="2" t="s">
        <v>923</v>
      </c>
      <c r="C216" s="2" t="s">
        <v>924</v>
      </c>
      <c r="D216" s="2" t="s">
        <v>246</v>
      </c>
      <c r="E216" s="3">
        <v>105.03</v>
      </c>
      <c r="F216" s="3">
        <v>107</v>
      </c>
      <c r="G216" s="3">
        <v>105.79</v>
      </c>
      <c r="H216" s="3">
        <v>53068</v>
      </c>
      <c r="I216" s="2" t="s">
        <v>925</v>
      </c>
      <c r="J216" s="2" t="s">
        <v>926</v>
      </c>
    </row>
    <row r="217" spans="1:10">
      <c r="A217" s="2" t="s">
        <v>927</v>
      </c>
      <c r="B217" s="2" t="s">
        <v>927</v>
      </c>
      <c r="C217" s="2" t="s">
        <v>373</v>
      </c>
      <c r="D217" s="2" t="s">
        <v>928</v>
      </c>
      <c r="E217" s="3">
        <v>106.56</v>
      </c>
      <c r="F217" s="3">
        <v>106.88</v>
      </c>
      <c r="G217" s="3">
        <v>107</v>
      </c>
      <c r="H217" s="3">
        <v>17186</v>
      </c>
      <c r="I217" s="2" t="s">
        <v>929</v>
      </c>
      <c r="J217" s="2" t="s">
        <v>930</v>
      </c>
    </row>
    <row r="218" spans="1:10">
      <c r="A218" s="2" t="s">
        <v>931</v>
      </c>
      <c r="B218" s="2" t="s">
        <v>931</v>
      </c>
      <c r="C218" s="2" t="s">
        <v>932</v>
      </c>
      <c r="D218" s="2" t="s">
        <v>866</v>
      </c>
      <c r="E218" s="3">
        <v>106.88</v>
      </c>
      <c r="F218" s="3">
        <v>107.05</v>
      </c>
      <c r="G218" s="3">
        <v>106.88</v>
      </c>
      <c r="H218" s="3">
        <v>6435</v>
      </c>
      <c r="I218" s="2" t="s">
        <v>933</v>
      </c>
      <c r="J218" s="2" t="s">
        <v>72</v>
      </c>
    </row>
    <row r="219" spans="1:10">
      <c r="A219" s="2" t="s">
        <v>934</v>
      </c>
      <c r="B219" s="2" t="s">
        <v>934</v>
      </c>
      <c r="C219" s="2" t="s">
        <v>935</v>
      </c>
      <c r="D219" s="2" t="s">
        <v>916</v>
      </c>
      <c r="E219" s="3">
        <v>106.83</v>
      </c>
      <c r="F219" s="3">
        <v>106.94</v>
      </c>
      <c r="G219" s="3">
        <v>107</v>
      </c>
      <c r="H219" s="3">
        <v>18589</v>
      </c>
      <c r="I219" s="2" t="s">
        <v>936</v>
      </c>
      <c r="J219" s="2" t="s">
        <v>56</v>
      </c>
    </row>
    <row r="220" spans="1:10">
      <c r="A220" s="2" t="s">
        <v>937</v>
      </c>
      <c r="B220" s="2" t="s">
        <v>937</v>
      </c>
      <c r="C220" s="2" t="s">
        <v>938</v>
      </c>
      <c r="D220" s="2" t="s">
        <v>286</v>
      </c>
      <c r="E220" s="3">
        <v>106.96</v>
      </c>
      <c r="F220" s="3">
        <v>107.3</v>
      </c>
      <c r="G220" s="3">
        <v>107</v>
      </c>
      <c r="H220" s="3">
        <v>10273</v>
      </c>
      <c r="I220" s="2" t="s">
        <v>939</v>
      </c>
      <c r="J220" s="2" t="s">
        <v>940</v>
      </c>
    </row>
    <row r="221" spans="1:10">
      <c r="A221" s="2" t="s">
        <v>941</v>
      </c>
      <c r="B221" s="2" t="s">
        <v>941</v>
      </c>
      <c r="C221" s="2" t="s">
        <v>377</v>
      </c>
      <c r="D221" s="2" t="s">
        <v>800</v>
      </c>
      <c r="E221" s="3">
        <v>107.01</v>
      </c>
      <c r="F221" s="3">
        <v>107.75</v>
      </c>
      <c r="G221" s="3">
        <v>107.01</v>
      </c>
      <c r="H221" s="3">
        <v>6702</v>
      </c>
      <c r="I221" s="2" t="s">
        <v>942</v>
      </c>
      <c r="J221" s="2" t="s">
        <v>943</v>
      </c>
    </row>
    <row r="222" spans="1:10">
      <c r="A222" s="2" t="s">
        <v>944</v>
      </c>
      <c r="B222" s="2" t="s">
        <v>944</v>
      </c>
      <c r="C222" s="2" t="s">
        <v>945</v>
      </c>
      <c r="D222" s="2" t="s">
        <v>886</v>
      </c>
      <c r="E222" s="3">
        <v>107.31</v>
      </c>
      <c r="F222" s="3">
        <v>107.41</v>
      </c>
      <c r="G222" s="3">
        <v>107.52</v>
      </c>
      <c r="H222" s="3">
        <v>4798</v>
      </c>
      <c r="I222" s="2" t="s">
        <v>946</v>
      </c>
      <c r="J222" s="2" t="s">
        <v>401</v>
      </c>
    </row>
    <row r="223" spans="1:10">
      <c r="A223" s="2" t="s">
        <v>947</v>
      </c>
      <c r="B223" s="2" t="s">
        <v>947</v>
      </c>
      <c r="C223" s="2" t="s">
        <v>948</v>
      </c>
      <c r="D223" s="2" t="s">
        <v>949</v>
      </c>
      <c r="E223" s="3">
        <v>106.82</v>
      </c>
      <c r="F223" s="3">
        <v>107.34</v>
      </c>
      <c r="G223" s="3">
        <v>107.41</v>
      </c>
      <c r="H223" s="3">
        <v>777</v>
      </c>
      <c r="I223" s="2" t="s">
        <v>950</v>
      </c>
      <c r="J223" s="2" t="s">
        <v>302</v>
      </c>
    </row>
    <row r="224" spans="1:10">
      <c r="A224" s="2" t="s">
        <v>951</v>
      </c>
      <c r="B224" s="2" t="s">
        <v>951</v>
      </c>
      <c r="C224" s="2" t="s">
        <v>803</v>
      </c>
      <c r="D224" s="2" t="s">
        <v>328</v>
      </c>
      <c r="E224" s="3">
        <v>106.2</v>
      </c>
      <c r="F224" s="3">
        <v>106.54</v>
      </c>
      <c r="G224" s="3">
        <v>107.03</v>
      </c>
      <c r="H224" s="3">
        <v>3673</v>
      </c>
      <c r="I224" s="2" t="s">
        <v>952</v>
      </c>
      <c r="J224" s="2" t="s">
        <v>953</v>
      </c>
    </row>
    <row r="225" spans="1:10">
      <c r="A225" s="2" t="s">
        <v>954</v>
      </c>
      <c r="B225" s="2" t="s">
        <v>954</v>
      </c>
      <c r="C225" s="2" t="s">
        <v>955</v>
      </c>
      <c r="D225" s="2" t="s">
        <v>54</v>
      </c>
      <c r="E225" s="3">
        <v>105.88</v>
      </c>
      <c r="F225" s="3">
        <v>106.61</v>
      </c>
      <c r="G225" s="3">
        <v>106.31</v>
      </c>
      <c r="H225" s="3">
        <v>4978</v>
      </c>
      <c r="I225" s="2" t="s">
        <v>956</v>
      </c>
      <c r="J225" s="2" t="s">
        <v>957</v>
      </c>
    </row>
    <row r="226" spans="1:10">
      <c r="A226" s="2" t="s">
        <v>958</v>
      </c>
      <c r="B226" s="2" t="s">
        <v>958</v>
      </c>
      <c r="C226" s="2" t="s">
        <v>959</v>
      </c>
      <c r="D226" s="2" t="s">
        <v>960</v>
      </c>
      <c r="E226" s="3">
        <v>106.72</v>
      </c>
      <c r="F226" s="3">
        <v>107.3</v>
      </c>
      <c r="G226" s="3">
        <v>106.72</v>
      </c>
      <c r="H226" s="3">
        <v>1509</v>
      </c>
      <c r="I226" s="2" t="s">
        <v>961</v>
      </c>
      <c r="J226" s="2" t="s">
        <v>962</v>
      </c>
    </row>
    <row r="227" spans="1:10">
      <c r="A227" s="2" t="s">
        <v>963</v>
      </c>
      <c r="B227" s="2" t="s">
        <v>963</v>
      </c>
      <c r="C227" s="2" t="s">
        <v>377</v>
      </c>
      <c r="D227" s="2" t="s">
        <v>854</v>
      </c>
      <c r="E227" s="3">
        <v>106.41</v>
      </c>
      <c r="F227" s="3">
        <v>107.1</v>
      </c>
      <c r="G227" s="3">
        <v>107.38</v>
      </c>
      <c r="H227" s="3">
        <v>862</v>
      </c>
      <c r="I227" s="2" t="s">
        <v>964</v>
      </c>
      <c r="J227" s="2" t="s">
        <v>965</v>
      </c>
    </row>
    <row r="228" spans="1:10">
      <c r="A228" s="2" t="s">
        <v>966</v>
      </c>
      <c r="B228" s="2" t="s">
        <v>966</v>
      </c>
      <c r="C228" s="2" t="s">
        <v>807</v>
      </c>
      <c r="D228" s="2" t="s">
        <v>274</v>
      </c>
      <c r="E228" s="3">
        <v>107</v>
      </c>
      <c r="F228" s="3">
        <v>107.83</v>
      </c>
      <c r="G228" s="3">
        <v>107.05</v>
      </c>
      <c r="H228" s="3">
        <v>7799</v>
      </c>
      <c r="I228" s="2" t="s">
        <v>967</v>
      </c>
      <c r="J228" s="2" t="s">
        <v>259</v>
      </c>
    </row>
    <row r="229" spans="1:10">
      <c r="A229" s="2" t="s">
        <v>968</v>
      </c>
      <c r="B229" s="2" t="s">
        <v>968</v>
      </c>
      <c r="C229" s="2" t="s">
        <v>969</v>
      </c>
      <c r="D229" s="2" t="s">
        <v>282</v>
      </c>
      <c r="E229" s="3">
        <v>107.29</v>
      </c>
      <c r="F229" s="3">
        <v>107.71</v>
      </c>
      <c r="G229" s="3">
        <v>107.29</v>
      </c>
      <c r="H229" s="3">
        <v>807</v>
      </c>
      <c r="I229" s="2" t="s">
        <v>970</v>
      </c>
      <c r="J229" s="2" t="s">
        <v>971</v>
      </c>
    </row>
    <row r="230" spans="1:10">
      <c r="A230" s="2" t="s">
        <v>972</v>
      </c>
      <c r="B230" s="2" t="s">
        <v>972</v>
      </c>
      <c r="C230" s="2" t="s">
        <v>973</v>
      </c>
      <c r="D230" s="2" t="s">
        <v>393</v>
      </c>
      <c r="E230" s="3">
        <v>107.29</v>
      </c>
      <c r="F230" s="3">
        <v>107.8</v>
      </c>
      <c r="G230" s="3">
        <v>107.29</v>
      </c>
      <c r="H230" s="3">
        <v>829</v>
      </c>
      <c r="I230" s="2" t="s">
        <v>974</v>
      </c>
      <c r="J230" s="2" t="s">
        <v>962</v>
      </c>
    </row>
    <row r="231" spans="1:10">
      <c r="A231" s="2" t="s">
        <v>975</v>
      </c>
      <c r="B231" s="2" t="s">
        <v>975</v>
      </c>
      <c r="C231" s="2" t="s">
        <v>388</v>
      </c>
      <c r="D231" s="2" t="s">
        <v>976</v>
      </c>
      <c r="E231" s="3">
        <v>107.54</v>
      </c>
      <c r="F231" s="3">
        <v>107.71</v>
      </c>
      <c r="G231" s="3">
        <v>107.67</v>
      </c>
      <c r="H231" s="3">
        <v>3912</v>
      </c>
      <c r="I231" s="2" t="s">
        <v>977</v>
      </c>
      <c r="J231" s="2" t="s">
        <v>486</v>
      </c>
    </row>
    <row r="232" spans="1:10">
      <c r="A232" s="2" t="s">
        <v>978</v>
      </c>
      <c r="B232" s="2" t="s">
        <v>978</v>
      </c>
      <c r="C232" s="2" t="s">
        <v>973</v>
      </c>
      <c r="D232" s="2" t="s">
        <v>282</v>
      </c>
      <c r="E232" s="3">
        <v>107</v>
      </c>
      <c r="F232" s="3">
        <v>108</v>
      </c>
      <c r="G232" s="3">
        <v>107</v>
      </c>
      <c r="H232" s="3">
        <v>1227</v>
      </c>
      <c r="I232" s="2" t="s">
        <v>979</v>
      </c>
      <c r="J232" s="2" t="s">
        <v>980</v>
      </c>
    </row>
    <row r="233" spans="1:10">
      <c r="A233" s="2" t="s">
        <v>981</v>
      </c>
      <c r="B233" s="2" t="s">
        <v>981</v>
      </c>
      <c r="C233" s="2" t="s">
        <v>413</v>
      </c>
      <c r="D233" s="2" t="s">
        <v>282</v>
      </c>
      <c r="E233" s="3">
        <v>107.71</v>
      </c>
      <c r="F233" s="3">
        <v>108</v>
      </c>
      <c r="G233" s="3">
        <v>108</v>
      </c>
      <c r="H233" s="3">
        <v>1744</v>
      </c>
      <c r="I233" s="2" t="s">
        <v>982</v>
      </c>
      <c r="J233" s="2" t="s">
        <v>983</v>
      </c>
    </row>
    <row r="234" spans="1:10">
      <c r="A234" s="2" t="s">
        <v>984</v>
      </c>
      <c r="B234" s="2" t="s">
        <v>984</v>
      </c>
      <c r="C234" s="2" t="s">
        <v>413</v>
      </c>
      <c r="D234" s="2" t="s">
        <v>985</v>
      </c>
      <c r="E234" s="3">
        <v>107.84</v>
      </c>
      <c r="F234" s="3">
        <v>108.81</v>
      </c>
      <c r="G234" s="3">
        <v>108</v>
      </c>
      <c r="H234" s="3">
        <v>5868</v>
      </c>
      <c r="I234" s="2" t="s">
        <v>986</v>
      </c>
      <c r="J234" s="2" t="s">
        <v>987</v>
      </c>
    </row>
    <row r="235" spans="1:10">
      <c r="A235" s="2" t="s">
        <v>988</v>
      </c>
      <c r="B235" s="2" t="s">
        <v>988</v>
      </c>
      <c r="C235" s="2" t="s">
        <v>989</v>
      </c>
      <c r="D235" s="2" t="s">
        <v>792</v>
      </c>
      <c r="E235" s="3">
        <v>108.27</v>
      </c>
      <c r="F235" s="3">
        <v>108.46</v>
      </c>
      <c r="G235" s="3">
        <v>108.8</v>
      </c>
      <c r="H235" s="3">
        <v>618</v>
      </c>
      <c r="I235" s="2" t="s">
        <v>990</v>
      </c>
      <c r="J235" s="2" t="s">
        <v>991</v>
      </c>
    </row>
    <row r="236" spans="1:10">
      <c r="A236" s="2" t="s">
        <v>992</v>
      </c>
      <c r="B236" s="2" t="s">
        <v>992</v>
      </c>
      <c r="C236" s="2" t="s">
        <v>993</v>
      </c>
      <c r="D236" s="2" t="s">
        <v>300</v>
      </c>
      <c r="E236" s="3">
        <v>108.19</v>
      </c>
      <c r="F236" s="3">
        <v>108.47</v>
      </c>
      <c r="G236" s="3">
        <v>108.19</v>
      </c>
      <c r="H236" s="3">
        <v>595</v>
      </c>
      <c r="I236" s="2" t="s">
        <v>994</v>
      </c>
      <c r="J236" s="2" t="s">
        <v>184</v>
      </c>
    </row>
    <row r="237" spans="1:10">
      <c r="A237" s="2" t="s">
        <v>995</v>
      </c>
      <c r="B237" s="2" t="s">
        <v>995</v>
      </c>
      <c r="C237" s="2" t="s">
        <v>996</v>
      </c>
      <c r="D237" s="2" t="s">
        <v>997</v>
      </c>
      <c r="E237" s="3">
        <v>107.9</v>
      </c>
      <c r="F237" s="3">
        <v>108</v>
      </c>
      <c r="G237" s="3">
        <v>108.88</v>
      </c>
      <c r="H237" s="3">
        <v>5496</v>
      </c>
      <c r="I237" s="2" t="s">
        <v>998</v>
      </c>
      <c r="J237" s="2" t="s">
        <v>999</v>
      </c>
    </row>
    <row r="238" spans="1:10">
      <c r="A238" s="2" t="s">
        <v>1000</v>
      </c>
      <c r="B238" s="2" t="s">
        <v>1000</v>
      </c>
      <c r="C238" s="2" t="s">
        <v>413</v>
      </c>
      <c r="D238" s="2" t="s">
        <v>1001</v>
      </c>
      <c r="E238" s="3">
        <v>107.81</v>
      </c>
      <c r="F238" s="3">
        <v>108.7</v>
      </c>
      <c r="G238" s="3">
        <v>108</v>
      </c>
      <c r="H238" s="3">
        <v>3337</v>
      </c>
      <c r="I238" s="2" t="s">
        <v>1002</v>
      </c>
      <c r="J238" s="2" t="s">
        <v>1003</v>
      </c>
    </row>
    <row r="239" spans="1:10">
      <c r="A239" s="2" t="s">
        <v>1004</v>
      </c>
      <c r="B239" s="2" t="s">
        <v>1004</v>
      </c>
      <c r="C239" s="2" t="s">
        <v>1005</v>
      </c>
      <c r="D239" s="2" t="s">
        <v>300</v>
      </c>
      <c r="E239" s="3">
        <v>108.01</v>
      </c>
      <c r="F239" s="3">
        <v>108.05</v>
      </c>
      <c r="G239" s="3">
        <v>108.01</v>
      </c>
      <c r="H239" s="3">
        <v>2541</v>
      </c>
      <c r="I239" s="2" t="s">
        <v>1006</v>
      </c>
      <c r="J239" s="2" t="s">
        <v>965</v>
      </c>
    </row>
    <row r="240" spans="1:10">
      <c r="A240" s="2" t="s">
        <v>1007</v>
      </c>
      <c r="B240" s="2" t="s">
        <v>1007</v>
      </c>
      <c r="C240" s="2" t="s">
        <v>279</v>
      </c>
      <c r="D240" s="2" t="s">
        <v>1008</v>
      </c>
      <c r="E240" s="3">
        <v>108.01</v>
      </c>
      <c r="F240" s="3">
        <v>108.15</v>
      </c>
      <c r="G240" s="3">
        <v>108.13</v>
      </c>
      <c r="H240" s="3">
        <v>4418</v>
      </c>
      <c r="I240" s="2" t="s">
        <v>1009</v>
      </c>
      <c r="J240" s="2" t="s">
        <v>583</v>
      </c>
    </row>
    <row r="241" spans="1:10">
      <c r="A241" s="2" t="s">
        <v>1010</v>
      </c>
      <c r="B241" s="2" t="s">
        <v>1010</v>
      </c>
      <c r="C241" s="2" t="s">
        <v>1011</v>
      </c>
      <c r="D241" s="2" t="s">
        <v>997</v>
      </c>
      <c r="E241" s="3">
        <v>108</v>
      </c>
      <c r="F241" s="3">
        <v>108.8</v>
      </c>
      <c r="G241" s="3">
        <v>108.01</v>
      </c>
      <c r="H241" s="3">
        <v>4122</v>
      </c>
      <c r="I241" s="2" t="s">
        <v>1012</v>
      </c>
      <c r="J241" s="2" t="s">
        <v>1013</v>
      </c>
    </row>
    <row r="242" spans="1:10">
      <c r="A242" s="2" t="s">
        <v>1014</v>
      </c>
      <c r="B242" s="2" t="s">
        <v>1014</v>
      </c>
      <c r="C242" s="2" t="s">
        <v>795</v>
      </c>
      <c r="D242" s="2" t="s">
        <v>1015</v>
      </c>
      <c r="E242" s="3">
        <v>108.81</v>
      </c>
      <c r="F242" s="3">
        <v>109</v>
      </c>
      <c r="G242" s="3">
        <v>108.97</v>
      </c>
      <c r="H242" s="3">
        <v>4639</v>
      </c>
      <c r="I242" s="2" t="s">
        <v>1016</v>
      </c>
      <c r="J242" s="2" t="s">
        <v>697</v>
      </c>
    </row>
    <row r="243" spans="1:10">
      <c r="A243" s="2" t="s">
        <v>1017</v>
      </c>
      <c r="B243" s="2" t="s">
        <v>1017</v>
      </c>
      <c r="C243" s="2" t="s">
        <v>1018</v>
      </c>
      <c r="D243" s="2" t="s">
        <v>1019</v>
      </c>
      <c r="E243" s="3">
        <v>109</v>
      </c>
      <c r="F243" s="3">
        <v>109</v>
      </c>
      <c r="G243" s="3">
        <v>109.14</v>
      </c>
      <c r="H243" s="3">
        <v>3834</v>
      </c>
      <c r="I243" s="2" t="s">
        <v>1020</v>
      </c>
      <c r="J243" s="2" t="s">
        <v>1021</v>
      </c>
    </row>
    <row r="244" spans="1:10">
      <c r="A244" s="2" t="s">
        <v>1022</v>
      </c>
      <c r="B244" s="2" t="s">
        <v>1022</v>
      </c>
      <c r="C244" s="2" t="s">
        <v>1018</v>
      </c>
      <c r="D244" s="2" t="s">
        <v>733</v>
      </c>
      <c r="E244" s="3">
        <v>108.8</v>
      </c>
      <c r="F244" s="3">
        <v>109.22</v>
      </c>
      <c r="G244" s="3">
        <v>108.8</v>
      </c>
      <c r="H244" s="3">
        <v>1346</v>
      </c>
      <c r="I244" s="2" t="s">
        <v>1024</v>
      </c>
      <c r="J244" s="2" t="s">
        <v>262</v>
      </c>
    </row>
    <row r="245" spans="1:10">
      <c r="A245" s="2" t="s">
        <v>1025</v>
      </c>
      <c r="B245" s="2" t="s">
        <v>1025</v>
      </c>
      <c r="C245" s="2" t="s">
        <v>1026</v>
      </c>
      <c r="D245" s="2" t="s">
        <v>1023</v>
      </c>
      <c r="E245" s="3">
        <v>108.92</v>
      </c>
      <c r="F245" s="3">
        <v>109.12</v>
      </c>
      <c r="G245" s="3">
        <v>108.92</v>
      </c>
      <c r="H245" s="3">
        <v>3389</v>
      </c>
      <c r="I245" s="2" t="s">
        <v>1027</v>
      </c>
      <c r="J245" s="2" t="s">
        <v>1028</v>
      </c>
    </row>
    <row r="246" spans="1:10">
      <c r="A246" s="2" t="s">
        <v>1029</v>
      </c>
      <c r="B246" s="2" t="s">
        <v>1029</v>
      </c>
      <c r="C246" s="2" t="s">
        <v>1030</v>
      </c>
      <c r="D246" s="2" t="s">
        <v>1023</v>
      </c>
      <c r="E246" s="3">
        <v>108.91</v>
      </c>
      <c r="F246" s="3">
        <v>109.01</v>
      </c>
      <c r="G246" s="3">
        <v>108.91</v>
      </c>
      <c r="H246" s="3">
        <v>1254</v>
      </c>
      <c r="I246" s="2" t="s">
        <v>1031</v>
      </c>
      <c r="J246" s="2" t="s">
        <v>159</v>
      </c>
    </row>
    <row r="247" spans="1:10">
      <c r="A247" s="2" t="s">
        <v>1032</v>
      </c>
      <c r="B247" s="2" t="s">
        <v>1032</v>
      </c>
      <c r="C247" s="2" t="s">
        <v>788</v>
      </c>
      <c r="D247" s="2" t="s">
        <v>464</v>
      </c>
      <c r="E247" s="3">
        <v>109</v>
      </c>
      <c r="F247" s="3">
        <v>109.2</v>
      </c>
      <c r="G247" s="3">
        <v>109.02</v>
      </c>
      <c r="H247" s="3">
        <v>3790</v>
      </c>
      <c r="I247" s="2" t="s">
        <v>1033</v>
      </c>
      <c r="J247" s="2" t="s">
        <v>1034</v>
      </c>
    </row>
    <row r="248" spans="1:10">
      <c r="A248" s="2" t="s">
        <v>1035</v>
      </c>
      <c r="B248" s="2" t="s">
        <v>1035</v>
      </c>
      <c r="C248" s="2" t="s">
        <v>773</v>
      </c>
      <c r="D248" s="2" t="s">
        <v>1036</v>
      </c>
      <c r="E248" s="3">
        <v>108.9</v>
      </c>
      <c r="F248" s="3">
        <v>109</v>
      </c>
      <c r="G248" s="3">
        <v>109</v>
      </c>
      <c r="H248" s="3">
        <v>6344</v>
      </c>
      <c r="I248" s="2" t="s">
        <v>1037</v>
      </c>
      <c r="J248" s="2" t="s">
        <v>52</v>
      </c>
    </row>
    <row r="249" spans="1:10">
      <c r="A249" s="2" t="s">
        <v>1038</v>
      </c>
      <c r="B249" s="2" t="s">
        <v>1038</v>
      </c>
      <c r="C249" s="2" t="s">
        <v>1018</v>
      </c>
      <c r="D249" s="2" t="s">
        <v>453</v>
      </c>
      <c r="E249" s="3">
        <v>108.85</v>
      </c>
      <c r="F249" s="3">
        <v>109.01</v>
      </c>
      <c r="G249" s="3">
        <v>109.11</v>
      </c>
      <c r="H249" s="3">
        <v>8958</v>
      </c>
      <c r="I249" s="2" t="s">
        <v>1039</v>
      </c>
      <c r="J249" s="2" t="s">
        <v>476</v>
      </c>
    </row>
    <row r="250" spans="1:10">
      <c r="A250" s="2" t="s">
        <v>1040</v>
      </c>
      <c r="B250" s="2" t="s">
        <v>1040</v>
      </c>
      <c r="C250" s="2" t="s">
        <v>788</v>
      </c>
      <c r="D250" s="2" t="s">
        <v>749</v>
      </c>
      <c r="E250" s="3">
        <v>109</v>
      </c>
      <c r="F250" s="3">
        <v>109.01</v>
      </c>
      <c r="G250" s="3">
        <v>109.01</v>
      </c>
      <c r="H250" s="3">
        <v>727</v>
      </c>
      <c r="I250" s="2" t="s">
        <v>1041</v>
      </c>
      <c r="J250" s="2" t="s">
        <v>640</v>
      </c>
    </row>
    <row r="251" spans="1:10">
      <c r="A251" s="2" t="s">
        <v>1042</v>
      </c>
      <c r="B251" s="2" t="s">
        <v>1042</v>
      </c>
      <c r="C251" s="2" t="s">
        <v>788</v>
      </c>
      <c r="D251" s="2" t="s">
        <v>447</v>
      </c>
      <c r="E251" s="3">
        <v>108.51</v>
      </c>
      <c r="F251" s="3">
        <v>108.89</v>
      </c>
      <c r="G251" s="3">
        <v>109.01</v>
      </c>
      <c r="H251" s="3">
        <v>3883</v>
      </c>
      <c r="I251" s="2" t="s">
        <v>1043</v>
      </c>
      <c r="J251" s="2" t="s">
        <v>599</v>
      </c>
    </row>
    <row r="252" spans="1:10">
      <c r="A252" s="2" t="s">
        <v>1044</v>
      </c>
      <c r="B252" s="2" t="s">
        <v>1044</v>
      </c>
      <c r="C252" s="2" t="s">
        <v>1045</v>
      </c>
      <c r="D252" s="2" t="s">
        <v>1036</v>
      </c>
      <c r="E252" s="3">
        <v>108.89</v>
      </c>
      <c r="F252" s="3">
        <v>109.1</v>
      </c>
      <c r="G252" s="3">
        <v>108.89</v>
      </c>
      <c r="H252" s="3">
        <v>1985</v>
      </c>
      <c r="I252" s="2" t="s">
        <v>1047</v>
      </c>
      <c r="J252" s="2" t="s">
        <v>1048</v>
      </c>
    </row>
    <row r="253" spans="1:10">
      <c r="A253" s="2" t="s">
        <v>1049</v>
      </c>
      <c r="B253" s="2" t="s">
        <v>1049</v>
      </c>
      <c r="C253" s="2" t="s">
        <v>1050</v>
      </c>
      <c r="D253" s="2" t="s">
        <v>1023</v>
      </c>
      <c r="E253" s="3">
        <v>108.6</v>
      </c>
      <c r="F253" s="3">
        <v>109.1</v>
      </c>
      <c r="G253" s="3">
        <v>109.05</v>
      </c>
      <c r="H253" s="3">
        <v>1652</v>
      </c>
      <c r="I253" s="2" t="s">
        <v>1051</v>
      </c>
      <c r="J253" s="2" t="s">
        <v>741</v>
      </c>
    </row>
    <row r="254" spans="1:10">
      <c r="A254" s="2" t="s">
        <v>1052</v>
      </c>
      <c r="B254" s="2" t="s">
        <v>1052</v>
      </c>
      <c r="C254" s="2" t="s">
        <v>1050</v>
      </c>
      <c r="D254" s="2" t="s">
        <v>1046</v>
      </c>
      <c r="E254" s="3">
        <v>108.81</v>
      </c>
      <c r="F254" s="3">
        <v>109.02</v>
      </c>
      <c r="G254" s="3">
        <v>109.1</v>
      </c>
      <c r="H254" s="3">
        <v>8891</v>
      </c>
      <c r="I254" s="2" t="s">
        <v>1053</v>
      </c>
      <c r="J254" s="2" t="s">
        <v>104</v>
      </c>
    </row>
    <row r="255" spans="1:10">
      <c r="A255" s="2" t="s">
        <v>1054</v>
      </c>
      <c r="B255" s="2" t="s">
        <v>1054</v>
      </c>
      <c r="C255" s="2" t="s">
        <v>1055</v>
      </c>
      <c r="D255" s="2" t="s">
        <v>1056</v>
      </c>
      <c r="E255" s="3">
        <v>109.02</v>
      </c>
      <c r="F255" s="3">
        <v>109.23</v>
      </c>
      <c r="G255" s="3">
        <v>109.02</v>
      </c>
      <c r="H255" s="3">
        <v>545</v>
      </c>
      <c r="I255" s="2" t="s">
        <v>1057</v>
      </c>
      <c r="J255" s="2" t="s">
        <v>1058</v>
      </c>
    </row>
    <row r="256" spans="1:10">
      <c r="A256" s="2" t="s">
        <v>1059</v>
      </c>
      <c r="B256" s="2" t="s">
        <v>1059</v>
      </c>
      <c r="C256" s="2" t="s">
        <v>1060</v>
      </c>
      <c r="D256" s="2" t="s">
        <v>745</v>
      </c>
      <c r="E256" s="3">
        <v>109.02</v>
      </c>
      <c r="F256" s="3">
        <v>109.38</v>
      </c>
      <c r="G256" s="3">
        <v>109.04</v>
      </c>
      <c r="H256" s="3">
        <v>734</v>
      </c>
      <c r="I256" s="2" t="s">
        <v>1061</v>
      </c>
      <c r="J256" s="2" t="s">
        <v>888</v>
      </c>
    </row>
    <row r="257" spans="1:10">
      <c r="A257" s="2" t="s">
        <v>1062</v>
      </c>
      <c r="B257" s="2" t="s">
        <v>1062</v>
      </c>
      <c r="C257" s="2" t="s">
        <v>1063</v>
      </c>
      <c r="D257" s="2" t="s">
        <v>446</v>
      </c>
      <c r="E257" s="3">
        <v>109.02</v>
      </c>
      <c r="F257" s="3">
        <v>109.18</v>
      </c>
      <c r="G257" s="3">
        <v>109.09</v>
      </c>
      <c r="H257" s="3">
        <v>5550</v>
      </c>
      <c r="I257" s="2" t="s">
        <v>1064</v>
      </c>
      <c r="J257" s="2" t="s">
        <v>1065</v>
      </c>
    </row>
    <row r="258" spans="1:10">
      <c r="A258" s="2" t="s">
        <v>1066</v>
      </c>
      <c r="B258" s="2" t="s">
        <v>1066</v>
      </c>
      <c r="C258" s="2" t="s">
        <v>1067</v>
      </c>
      <c r="D258" s="2" t="s">
        <v>447</v>
      </c>
      <c r="E258" s="3">
        <v>109.02</v>
      </c>
      <c r="F258" s="3">
        <v>109.2</v>
      </c>
      <c r="G258" s="3">
        <v>109.04</v>
      </c>
      <c r="H258" s="3">
        <v>6665</v>
      </c>
      <c r="I258" s="2" t="s">
        <v>1068</v>
      </c>
      <c r="J258" s="2" t="s">
        <v>1069</v>
      </c>
    </row>
    <row r="259" spans="1:10">
      <c r="A259" s="2" t="s">
        <v>1070</v>
      </c>
      <c r="B259" s="2" t="s">
        <v>1070</v>
      </c>
      <c r="C259" s="2" t="s">
        <v>773</v>
      </c>
      <c r="D259" s="2" t="s">
        <v>705</v>
      </c>
      <c r="E259" s="3">
        <v>109.51</v>
      </c>
      <c r="F259" s="3">
        <v>110</v>
      </c>
      <c r="G259" s="3">
        <v>109.89</v>
      </c>
      <c r="H259" s="3">
        <v>4905</v>
      </c>
      <c r="I259" s="2" t="s">
        <v>1071</v>
      </c>
      <c r="J259" s="2" t="s">
        <v>167</v>
      </c>
    </row>
    <row r="260" spans="1:10">
      <c r="A260" s="2" t="s">
        <v>1072</v>
      </c>
      <c r="B260" s="2" t="s">
        <v>1072</v>
      </c>
      <c r="C260" s="2" t="s">
        <v>709</v>
      </c>
      <c r="D260" s="2" t="s">
        <v>1073</v>
      </c>
      <c r="E260" s="3">
        <v>109.69</v>
      </c>
      <c r="F260" s="3">
        <v>109.72</v>
      </c>
      <c r="G260" s="3">
        <v>109.69</v>
      </c>
      <c r="H260" s="3">
        <v>971</v>
      </c>
      <c r="I260" s="2" t="s">
        <v>1074</v>
      </c>
      <c r="J260" s="2" t="s">
        <v>330</v>
      </c>
    </row>
    <row r="261" spans="1:10">
      <c r="A261" s="2" t="s">
        <v>1075</v>
      </c>
      <c r="B261" s="2" t="s">
        <v>1075</v>
      </c>
      <c r="C261" s="2" t="s">
        <v>1076</v>
      </c>
      <c r="D261" s="2" t="s">
        <v>1077</v>
      </c>
      <c r="E261" s="3">
        <v>109.63</v>
      </c>
      <c r="F261" s="3">
        <v>109.7</v>
      </c>
      <c r="G261" s="3">
        <v>110.72</v>
      </c>
      <c r="H261" s="3">
        <v>4670</v>
      </c>
      <c r="I261" s="2" t="s">
        <v>1078</v>
      </c>
      <c r="J261" s="2" t="s">
        <v>86</v>
      </c>
    </row>
    <row r="262" spans="1:10">
      <c r="A262" s="2" t="s">
        <v>1079</v>
      </c>
      <c r="B262" s="2" t="s">
        <v>1079</v>
      </c>
      <c r="C262" s="2" t="s">
        <v>1080</v>
      </c>
      <c r="D262" s="2" t="s">
        <v>1081</v>
      </c>
      <c r="E262" s="3">
        <v>109.01</v>
      </c>
      <c r="F262" s="3">
        <v>109.72</v>
      </c>
      <c r="G262" s="3">
        <v>110.83</v>
      </c>
      <c r="H262" s="3">
        <v>8874</v>
      </c>
      <c r="I262" s="2" t="s">
        <v>1082</v>
      </c>
      <c r="J262" s="2" t="s">
        <v>1083</v>
      </c>
    </row>
    <row r="264" spans="1:10">
      <c r="A264" t="s">
        <v>1084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航信转债110031.SH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2019-09-28T10:04:31Z</dcterms:created>
  <dcterms:modified xsi:type="dcterms:W3CDTF">2019-09-28T02:05:23Z</dcterms:modified>
</cp:coreProperties>
</file>