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24280" windowHeight="14740"/>
  </bookViews>
  <sheets>
    <sheet name="蓝标转债123001.SZ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<sst xmlns="http://schemas.openxmlformats.org/spreadsheetml/2006/main" count="1055" uniqueCount="780">
  <si>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</si>
  <si>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</si>
  <si>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</si>
  <si>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</si>
  <si>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</si>
  <si>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</si>
  <si>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</si>
  <si>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</si>
  <si>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</si>
  <si>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</si>
  <si>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2018/9/03</t>
  </si>
  <si>
    <t>11511619</t>
  </si>
  <si>
    <t>477</t>
  </si>
  <si>
    <t>2018/9/04</t>
  </si>
  <si>
    <t>9565314</t>
  </si>
  <si>
    <t>467</t>
  </si>
  <si>
    <t>2018/9/05</t>
  </si>
  <si>
    <t>8137995</t>
  </si>
  <si>
    <t>388</t>
  </si>
  <si>
    <t>2018/9/06</t>
  </si>
  <si>
    <t>19950323</t>
  </si>
  <si>
    <t>586</t>
  </si>
  <si>
    <t>2018/9/07</t>
  </si>
  <si>
    <t>15516604</t>
  </si>
  <si>
    <t>761</t>
  </si>
  <si>
    <t>2018/9/10</t>
  </si>
  <si>
    <t>10129860</t>
  </si>
  <si>
    <t>471</t>
  </si>
  <si>
    <t>2018/9/11</t>
  </si>
  <si>
    <t>159837849</t>
  </si>
  <si>
    <t>4065</t>
  </si>
  <si>
    <t>2018/9/12</t>
  </si>
  <si>
    <t>19208400</t>
  </si>
  <si>
    <t>584</t>
  </si>
  <si>
    <t>2018/9/13</t>
  </si>
  <si>
    <t>20502935</t>
  </si>
  <si>
    <t>687</t>
  </si>
  <si>
    <t>2018/9/14</t>
  </si>
  <si>
    <t>17576430</t>
  </si>
  <si>
    <t>680</t>
  </si>
  <si>
    <t>2018/9/17</t>
  </si>
  <si>
    <t>20630961</t>
  </si>
  <si>
    <t>577</t>
  </si>
  <si>
    <t>2018/9/18</t>
  </si>
  <si>
    <t>16992195</t>
  </si>
  <si>
    <t>572</t>
  </si>
  <si>
    <t>2018/9/19</t>
  </si>
  <si>
    <t>12449076</t>
  </si>
  <si>
    <t>480</t>
  </si>
  <si>
    <t>2018/9/20</t>
  </si>
  <si>
    <t>8821543</t>
  </si>
  <si>
    <t>342</t>
  </si>
  <si>
    <t>2018/9/21</t>
  </si>
  <si>
    <t>16506742</t>
  </si>
  <si>
    <t>559</t>
  </si>
  <si>
    <t>2018/9/25</t>
  </si>
  <si>
    <t>21636093</t>
  </si>
  <si>
    <t>503</t>
  </si>
  <si>
    <t>2018/9/26</t>
  </si>
  <si>
    <t>19083107</t>
  </si>
  <si>
    <t>481</t>
  </si>
  <si>
    <t>2018/9/27</t>
  </si>
  <si>
    <t>11671059</t>
  </si>
  <si>
    <t>353</t>
  </si>
  <si>
    <t>2018/9/28</t>
  </si>
  <si>
    <t>14632830</t>
  </si>
  <si>
    <t>449</t>
  </si>
  <si>
    <t>2018/10/08</t>
  </si>
  <si>
    <t>9831550</t>
  </si>
  <si>
    <t>520</t>
  </si>
  <si>
    <t>2018/10/09</t>
  </si>
  <si>
    <t>15898698</t>
  </si>
  <si>
    <t>2018/10/10</t>
  </si>
  <si>
    <t>19884664</t>
  </si>
  <si>
    <t>528</t>
  </si>
  <si>
    <t>2018/10/11</t>
  </si>
  <si>
    <t>33430544</t>
  </si>
  <si>
    <t>1207</t>
  </si>
  <si>
    <t>2018/10/12</t>
  </si>
  <si>
    <t>9115581</t>
  </si>
  <si>
    <t>525</t>
  </si>
  <si>
    <t>2018/10/15</t>
  </si>
  <si>
    <t>4874396</t>
  </si>
  <si>
    <t>288</t>
  </si>
  <si>
    <t>2018/10/16</t>
  </si>
  <si>
    <t>7667346</t>
  </si>
  <si>
    <t>368</t>
  </si>
  <si>
    <t>2018/10/17</t>
  </si>
  <si>
    <t>13211264</t>
  </si>
  <si>
    <t>382</t>
  </si>
  <si>
    <t>2018/10/18</t>
  </si>
  <si>
    <t>9009366</t>
  </si>
  <si>
    <t>425</t>
  </si>
  <si>
    <t>2018/10/19</t>
  </si>
  <si>
    <t>8784888</t>
  </si>
  <si>
    <t>403</t>
  </si>
  <si>
    <t>2018/10/22</t>
  </si>
  <si>
    <t>27210266</t>
  </si>
  <si>
    <t>639</t>
  </si>
  <si>
    <t>2018/10/23</t>
  </si>
  <si>
    <t>15999753</t>
  </si>
  <si>
    <t>1847</t>
  </si>
  <si>
    <t>2018/10/24</t>
  </si>
  <si>
    <t>10055724</t>
  </si>
  <si>
    <t>2765</t>
  </si>
  <si>
    <t>2018/10/25</t>
  </si>
  <si>
    <t>18126359</t>
  </si>
  <si>
    <t>609</t>
  </si>
  <si>
    <t>2018/10/26</t>
  </si>
  <si>
    <t>11836888</t>
  </si>
  <si>
    <t>650</t>
  </si>
  <si>
    <t>2018/10/29</t>
  </si>
  <si>
    <t>5869932</t>
  </si>
  <si>
    <t>320</t>
  </si>
  <si>
    <t>2018/10/30</t>
  </si>
  <si>
    <t>9144206</t>
  </si>
  <si>
    <t>344</t>
  </si>
  <si>
    <t>2018/10/31</t>
  </si>
  <si>
    <t>13836975</t>
  </si>
  <si>
    <t>442</t>
  </si>
  <si>
    <t>2018/11/01</t>
  </si>
  <si>
    <t>15828626</t>
  </si>
  <si>
    <t>583</t>
  </si>
  <si>
    <t>2018/11/02</t>
  </si>
  <si>
    <t>44185930</t>
  </si>
  <si>
    <t>1211</t>
  </si>
  <si>
    <t>2018/11/05</t>
  </si>
  <si>
    <t>23886307</t>
  </si>
  <si>
    <t>763</t>
  </si>
  <si>
    <t>2018/11/06</t>
  </si>
  <si>
    <t>20538854</t>
  </si>
  <si>
    <t>690</t>
  </si>
  <si>
    <t>2018/11/07</t>
  </si>
  <si>
    <t>23354453</t>
  </si>
  <si>
    <t>547</t>
  </si>
  <si>
    <t>2018/11/08</t>
  </si>
  <si>
    <t>17630902</t>
  </si>
  <si>
    <t>479</t>
  </si>
  <si>
    <t>2018/11/09</t>
  </si>
  <si>
    <t>18380441</t>
  </si>
  <si>
    <t>465</t>
  </si>
  <si>
    <t>2018/11/12</t>
  </si>
  <si>
    <t>26721366</t>
  </si>
  <si>
    <t>732</t>
  </si>
  <si>
    <t>2018/11/13</t>
  </si>
  <si>
    <t>39914491</t>
  </si>
  <si>
    <t>1428</t>
  </si>
  <si>
    <t>2018/11/14</t>
  </si>
  <si>
    <t>27439442</t>
  </si>
  <si>
    <t>894</t>
  </si>
  <si>
    <t>2018/11/15</t>
  </si>
  <si>
    <t>34042716</t>
  </si>
  <si>
    <t>866</t>
  </si>
  <si>
    <t>2018/11/16</t>
  </si>
  <si>
    <t>49846437</t>
  </si>
  <si>
    <t>1376</t>
  </si>
  <si>
    <t>2018/11/19</t>
  </si>
  <si>
    <t>64277895</t>
  </si>
  <si>
    <t>1451</t>
  </si>
  <si>
    <t>2018/11/20</t>
  </si>
  <si>
    <t>39803534</t>
  </si>
  <si>
    <t>1024</t>
  </si>
  <si>
    <t>2018/11/21</t>
  </si>
  <si>
    <t>26183566</t>
  </si>
  <si>
    <t>701</t>
  </si>
  <si>
    <t>2018/11/22</t>
  </si>
  <si>
    <t>11655214</t>
  </si>
  <si>
    <t>439</t>
  </si>
  <si>
    <t>2018/11/23</t>
  </si>
  <si>
    <t>18663569</t>
  </si>
  <si>
    <t>924</t>
  </si>
  <si>
    <t>2018/11/26</t>
  </si>
  <si>
    <t>17143405</t>
  </si>
  <si>
    <t>1489</t>
  </si>
  <si>
    <t>2018/11/27</t>
  </si>
  <si>
    <t>19152230</t>
  </si>
  <si>
    <t>917</t>
  </si>
  <si>
    <t>2018/11/28</t>
  </si>
  <si>
    <t>11948279</t>
  </si>
  <si>
    <t>588</t>
  </si>
  <si>
    <t>2018/11/29</t>
  </si>
  <si>
    <t>10295678</t>
  </si>
  <si>
    <t>521</t>
  </si>
  <si>
    <t>2018/11/30</t>
  </si>
  <si>
    <t>8277400</t>
  </si>
  <si>
    <t>436</t>
  </si>
  <si>
    <t>2018/12/03</t>
  </si>
  <si>
    <t>20130771</t>
  </si>
  <si>
    <t>703</t>
  </si>
  <si>
    <t>2018/12/04</t>
  </si>
  <si>
    <t>21953263</t>
  </si>
  <si>
    <t>602</t>
  </si>
  <si>
    <t>2018/12/05</t>
  </si>
  <si>
    <t>13424821</t>
  </si>
  <si>
    <t>446</t>
  </si>
  <si>
    <t>2018/12/06</t>
  </si>
  <si>
    <t>13911380</t>
  </si>
  <si>
    <t>573</t>
  </si>
  <si>
    <t>2018/12/07</t>
  </si>
  <si>
    <t>12989672</t>
  </si>
  <si>
    <t>889</t>
  </si>
  <si>
    <t>2018/12/10</t>
  </si>
  <si>
    <t>9807920</t>
  </si>
  <si>
    <t>384</t>
  </si>
  <si>
    <t>2018/12/11</t>
  </si>
  <si>
    <t>9293054</t>
  </si>
  <si>
    <t>472</t>
  </si>
  <si>
    <t>2018/12/12</t>
  </si>
  <si>
    <t>7960766</t>
  </si>
  <si>
    <t>412</t>
  </si>
  <si>
    <t>2018/12/13</t>
  </si>
  <si>
    <t>17627525</t>
  </si>
  <si>
    <t>637</t>
  </si>
  <si>
    <t>2018/12/14</t>
  </si>
  <si>
    <t>6587469</t>
  </si>
  <si>
    <t>380</t>
  </si>
  <si>
    <t>2018/12/17</t>
  </si>
  <si>
    <t>16740956</t>
  </si>
  <si>
    <t>2018/12/18</t>
  </si>
  <si>
    <t>12755087</t>
  </si>
  <si>
    <t>568</t>
  </si>
  <si>
    <t>2018/12/19</t>
  </si>
  <si>
    <t>16528860</t>
  </si>
  <si>
    <t>578</t>
  </si>
  <si>
    <t>2018/12/20</t>
  </si>
  <si>
    <t>24331171</t>
  </si>
  <si>
    <t>505</t>
  </si>
  <si>
    <t>2018/12/21</t>
  </si>
  <si>
    <t>22562389</t>
  </si>
  <si>
    <t>689</t>
  </si>
  <si>
    <t>2018/12/24</t>
  </si>
  <si>
    <t>12636562</t>
  </si>
  <si>
    <t>331</t>
  </si>
  <si>
    <t>2018/12/25</t>
  </si>
  <si>
    <t>12125027</t>
  </si>
  <si>
    <t>2018/12/26</t>
  </si>
  <si>
    <t>19413807</t>
  </si>
  <si>
    <t>747</t>
  </si>
  <si>
    <t>2018/12/27</t>
  </si>
  <si>
    <t>12324193</t>
  </si>
  <si>
    <t>740</t>
  </si>
  <si>
    <t>2018/12/28</t>
  </si>
  <si>
    <t>26682105</t>
  </si>
  <si>
    <t>862</t>
  </si>
  <si>
    <t>2019/1/02</t>
  </si>
  <si>
    <t>93495812</t>
  </si>
  <si>
    <t>2042</t>
  </si>
  <si>
    <t>2019/1/03</t>
  </si>
  <si>
    <t>21728795</t>
  </si>
  <si>
    <t>873</t>
  </si>
  <si>
    <t>2019/1/04</t>
  </si>
  <si>
    <t>51259903</t>
  </si>
  <si>
    <t>1253</t>
  </si>
  <si>
    <t>2019/1/07</t>
  </si>
  <si>
    <t>19971746</t>
  </si>
  <si>
    <t>607</t>
  </si>
  <si>
    <t>2019/1/08</t>
  </si>
  <si>
    <t>55539676</t>
  </si>
  <si>
    <t>1285</t>
  </si>
  <si>
    <t>2019/1/09</t>
  </si>
  <si>
    <t>106249348</t>
  </si>
  <si>
    <t>1933</t>
  </si>
  <si>
    <t>2019/1/10</t>
  </si>
  <si>
    <t>165429751</t>
  </si>
  <si>
    <t>2716</t>
  </si>
  <si>
    <t>2019/1/11</t>
  </si>
  <si>
    <t>80418829</t>
  </si>
  <si>
    <t>1357</t>
  </si>
  <si>
    <t>2019/1/14</t>
  </si>
  <si>
    <t>27762030</t>
  </si>
  <si>
    <t>685</t>
  </si>
  <si>
    <t>2019/1/15</t>
  </si>
  <si>
    <t>42507829</t>
  </si>
  <si>
    <t>724</t>
  </si>
  <si>
    <t>2019/1/16</t>
  </si>
  <si>
    <t>8409932</t>
  </si>
  <si>
    <t>279</t>
  </si>
  <si>
    <t>2019/1/17</t>
  </si>
  <si>
    <t>42079428</t>
  </si>
  <si>
    <t>501</t>
  </si>
  <si>
    <t>2019/1/18</t>
  </si>
  <si>
    <t>86206290</t>
  </si>
  <si>
    <t>1710</t>
  </si>
  <si>
    <t>2019/1/21</t>
  </si>
  <si>
    <t>37235846</t>
  </si>
  <si>
    <t>678</t>
  </si>
  <si>
    <t>2019/1/22</t>
  </si>
  <si>
    <t>18131005</t>
  </si>
  <si>
    <t>334</t>
  </si>
  <si>
    <t>2019/1/23</t>
  </si>
  <si>
    <t>18500043</t>
  </si>
  <si>
    <t>304</t>
  </si>
  <si>
    <t>2019/1/24</t>
  </si>
  <si>
    <t>21118990</t>
  </si>
  <si>
    <t>438</t>
  </si>
  <si>
    <t>2019/1/25</t>
  </si>
  <si>
    <t>6925004</t>
  </si>
  <si>
    <t>246</t>
  </si>
  <si>
    <t>2019/1/28</t>
  </si>
  <si>
    <t>24194584</t>
  </si>
  <si>
    <t>580</t>
  </si>
  <si>
    <t>2019/1/29</t>
  </si>
  <si>
    <t>36407973</t>
  </si>
  <si>
    <t>582</t>
  </si>
  <si>
    <t>2019/1/30</t>
  </si>
  <si>
    <t>35141546</t>
  </si>
  <si>
    <t>509</t>
  </si>
  <si>
    <t>2019/1/31</t>
  </si>
  <si>
    <t>78777390</t>
  </si>
  <si>
    <t>973</t>
  </si>
  <si>
    <t>2019/2/01</t>
  </si>
  <si>
    <t>66342707</t>
  </si>
  <si>
    <t>755</t>
  </si>
  <si>
    <t>2019/2/11</t>
  </si>
  <si>
    <t>40746309</t>
  </si>
  <si>
    <t>977</t>
  </si>
  <si>
    <t>2019/2/12</t>
  </si>
  <si>
    <t>59228903</t>
  </si>
  <si>
    <t>933</t>
  </si>
  <si>
    <t>2019/2/13</t>
  </si>
  <si>
    <t>75396254</t>
  </si>
  <si>
    <t>1259</t>
  </si>
  <si>
    <t>2019/2/14</t>
  </si>
  <si>
    <t>144029967</t>
  </si>
  <si>
    <t>2373</t>
  </si>
  <si>
    <t>2019/2/15</t>
  </si>
  <si>
    <t>72240261</t>
  </si>
  <si>
    <t>1497</t>
  </si>
  <si>
    <t>2019/2/18</t>
  </si>
  <si>
    <t>32605094</t>
  </si>
  <si>
    <t>1387</t>
  </si>
  <si>
    <t>2019/2/19</t>
  </si>
  <si>
    <t>71338522</t>
  </si>
  <si>
    <t>1622</t>
  </si>
  <si>
    <t>2019/2/20</t>
  </si>
  <si>
    <t>45622343</t>
  </si>
  <si>
    <t>1055</t>
  </si>
  <si>
    <t>2019/2/21</t>
  </si>
  <si>
    <t>160983672</t>
  </si>
  <si>
    <t>2356</t>
  </si>
  <si>
    <t>2019/2/22</t>
  </si>
  <si>
    <t>117065109</t>
  </si>
  <si>
    <t>1737</t>
  </si>
  <si>
    <t>2019/2/25</t>
  </si>
  <si>
    <t>483149579</t>
  </si>
  <si>
    <t>3996</t>
  </si>
  <si>
    <t>2019/2/26</t>
  </si>
  <si>
    <t>189459508</t>
  </si>
  <si>
    <t>2780</t>
  </si>
  <si>
    <t>2019/2/27</t>
  </si>
  <si>
    <t>114903840</t>
  </si>
  <si>
    <t>1789</t>
  </si>
  <si>
    <t>2019/2/28</t>
  </si>
  <si>
    <t>116210407</t>
  </si>
  <si>
    <t>1885</t>
  </si>
  <si>
    <t>2019/3/01</t>
  </si>
  <si>
    <t>71689002</t>
  </si>
  <si>
    <t>1514</t>
  </si>
  <si>
    <t>2019/3/04</t>
  </si>
  <si>
    <t>113223107</t>
  </si>
  <si>
    <t>2215</t>
  </si>
  <si>
    <t>2019/3/05</t>
  </si>
  <si>
    <t>298772308</t>
  </si>
  <si>
    <t>4291</t>
  </si>
  <si>
    <t>2019/3/06</t>
  </si>
  <si>
    <t>342959153</t>
  </si>
  <si>
    <t>6377</t>
  </si>
  <si>
    <t>2019/3/07</t>
  </si>
  <si>
    <t>100245746</t>
  </si>
  <si>
    <t>2410</t>
  </si>
  <si>
    <t>2019/3/08</t>
  </si>
  <si>
    <t>156466301</t>
  </si>
  <si>
    <t>4036</t>
  </si>
  <si>
    <t>2019/3/11</t>
  </si>
  <si>
    <t>452713375</t>
  </si>
  <si>
    <t>8407</t>
  </si>
  <si>
    <t>2019/3/12</t>
  </si>
  <si>
    <t>456028603</t>
  </si>
  <si>
    <t>8988</t>
  </si>
  <si>
    <t>2019/3/13</t>
  </si>
  <si>
    <t>127596435</t>
  </si>
  <si>
    <t>3460</t>
  </si>
  <si>
    <t>2019/3/14</t>
  </si>
  <si>
    <t>113515408</t>
  </si>
  <si>
    <t>3168</t>
  </si>
  <si>
    <t>2019/3/15</t>
  </si>
  <si>
    <t>204727231</t>
  </si>
  <si>
    <t>4700</t>
  </si>
  <si>
    <t>2019/3/18</t>
  </si>
  <si>
    <t>165283755</t>
  </si>
  <si>
    <t>2949</t>
  </si>
  <si>
    <t>2019/3/19</t>
  </si>
  <si>
    <t>167288703</t>
  </si>
  <si>
    <t>2901</t>
  </si>
  <si>
    <t>2019/3/20</t>
  </si>
  <si>
    <t>109718012</t>
  </si>
  <si>
    <t>2030</t>
  </si>
  <si>
    <t>2019/3/21</t>
  </si>
  <si>
    <t>112387539</t>
  </si>
  <si>
    <t>2128</t>
  </si>
  <si>
    <t>2019/3/22</t>
  </si>
  <si>
    <t>25808539</t>
  </si>
  <si>
    <t>877</t>
  </si>
  <si>
    <t>2019/3/25</t>
  </si>
  <si>
    <t>41672871</t>
  </si>
  <si>
    <t>1483</t>
  </si>
  <si>
    <t>2019/3/26</t>
  </si>
  <si>
    <t>82539966</t>
  </si>
  <si>
    <t>2304</t>
  </si>
  <si>
    <t>2019/3/27</t>
  </si>
  <si>
    <t>41263678</t>
  </si>
  <si>
    <t>1327</t>
  </si>
  <si>
    <t>2019/3/28</t>
  </si>
  <si>
    <t>24371288</t>
  </si>
  <si>
    <t>728</t>
  </si>
  <si>
    <t>2019/3/29</t>
  </si>
  <si>
    <t>20338685</t>
  </si>
  <si>
    <t>799</t>
  </si>
  <si>
    <t>2019/4/01</t>
  </si>
  <si>
    <t>40620955</t>
  </si>
  <si>
    <t>1475</t>
  </si>
  <si>
    <t>2019/4/02</t>
  </si>
  <si>
    <t>41983239</t>
  </si>
  <si>
    <t>1210</t>
  </si>
  <si>
    <t>2019/4/03</t>
  </si>
  <si>
    <t>77965216</t>
  </si>
  <si>
    <t>1681</t>
  </si>
  <si>
    <t>2019/4/04</t>
  </si>
  <si>
    <t>24679275</t>
  </si>
  <si>
    <t>794</t>
  </si>
  <si>
    <t>2019/4/08</t>
  </si>
  <si>
    <t>52999115</t>
  </si>
  <si>
    <t>1582</t>
  </si>
  <si>
    <t>2019/4/09</t>
  </si>
  <si>
    <t>37536309</t>
  </si>
  <si>
    <t>1057</t>
  </si>
  <si>
    <t>2019/4/10</t>
  </si>
  <si>
    <t>53260086</t>
  </si>
  <si>
    <t>1009</t>
  </si>
  <si>
    <t>2019/4/11</t>
  </si>
  <si>
    <t>14291382</t>
  </si>
  <si>
    <t>604</t>
  </si>
  <si>
    <t>2019/4/12</t>
  </si>
  <si>
    <t>58477637</t>
  </si>
  <si>
    <t>974</t>
  </si>
  <si>
    <t>2019/4/15</t>
  </si>
  <si>
    <t>50238193</t>
  </si>
  <si>
    <t>870</t>
  </si>
  <si>
    <t>2019/4/16</t>
  </si>
  <si>
    <t>40583236</t>
  </si>
  <si>
    <t>991</t>
  </si>
  <si>
    <t>2019/4/17</t>
  </si>
  <si>
    <t>17165165</t>
  </si>
  <si>
    <t>566</t>
  </si>
  <si>
    <t>2019/4/18</t>
  </si>
  <si>
    <t>5754988</t>
  </si>
  <si>
    <t>188</t>
  </si>
  <si>
    <t>2019/4/19</t>
  </si>
  <si>
    <t>6068211</t>
  </si>
  <si>
    <t>271</t>
  </si>
  <si>
    <t>2019/4/22</t>
  </si>
  <si>
    <t>20028401</t>
  </si>
  <si>
    <t>424</t>
  </si>
  <si>
    <t>2019/4/23</t>
  </si>
  <si>
    <t>7612323</t>
  </si>
  <si>
    <t>284</t>
  </si>
  <si>
    <t>2019/4/24</t>
  </si>
  <si>
    <t>39834439</t>
  </si>
  <si>
    <t>710</t>
  </si>
  <si>
    <t>2019/4/25</t>
  </si>
  <si>
    <t>480978552</t>
  </si>
  <si>
    <t>9749</t>
  </si>
  <si>
    <t>2019/4/26</t>
  </si>
  <si>
    <t>138285337</t>
  </si>
  <si>
    <t>4899</t>
  </si>
  <si>
    <t>2019/4/29</t>
  </si>
  <si>
    <t>131659697</t>
  </si>
  <si>
    <t>4921</t>
  </si>
  <si>
    <t>2019/4/30</t>
  </si>
  <si>
    <t>30738602</t>
  </si>
  <si>
    <t>1427</t>
  </si>
  <si>
    <t>2019/5/06</t>
  </si>
  <si>
    <t>13502177</t>
  </si>
  <si>
    <t>659</t>
  </si>
  <si>
    <t>2019/5/07</t>
  </si>
  <si>
    <t>7596673</t>
  </si>
  <si>
    <t>462</t>
  </si>
  <si>
    <t>2019/5/08</t>
  </si>
  <si>
    <t>6192554</t>
  </si>
  <si>
    <t>2019/5/09</t>
  </si>
  <si>
    <t>5476533</t>
  </si>
  <si>
    <t>314</t>
  </si>
  <si>
    <t>2019/5/10</t>
  </si>
  <si>
    <t>10975930</t>
  </si>
  <si>
    <t>556</t>
  </si>
  <si>
    <t>2019/5/13</t>
  </si>
  <si>
    <t>3780918</t>
  </si>
  <si>
    <t>2019/5/14</t>
  </si>
  <si>
    <t>3556864</t>
  </si>
  <si>
    <t>260</t>
  </si>
  <si>
    <t>2019/5/15</t>
  </si>
  <si>
    <t>8505582</t>
  </si>
  <si>
    <t>394</t>
  </si>
  <si>
    <t>2019/5/16</t>
  </si>
  <si>
    <t>3863810</t>
  </si>
  <si>
    <t>191</t>
  </si>
  <si>
    <t>2019/5/17</t>
  </si>
  <si>
    <t>4684208</t>
  </si>
  <si>
    <t>255</t>
  </si>
  <si>
    <t>2019/5/20</t>
  </si>
  <si>
    <t>614700</t>
  </si>
  <si>
    <t>87</t>
  </si>
  <si>
    <t>2019/5/21</t>
  </si>
  <si>
    <t>1526469</t>
  </si>
  <si>
    <t>122</t>
  </si>
  <si>
    <t>2019/5/22</t>
  </si>
  <si>
    <t>2674493</t>
  </si>
  <si>
    <t>235</t>
  </si>
  <si>
    <t>2019/5/23</t>
  </si>
  <si>
    <t>764763</t>
  </si>
  <si>
    <t>84</t>
  </si>
  <si>
    <t>2019/5/24</t>
  </si>
  <si>
    <t>3567010</t>
  </si>
  <si>
    <t>261</t>
  </si>
  <si>
    <t>2019/5/27</t>
  </si>
  <si>
    <t>17449173</t>
  </si>
  <si>
    <t>518</t>
  </si>
  <si>
    <t>2019/5/28</t>
  </si>
  <si>
    <t>11752087</t>
  </si>
  <si>
    <t>523</t>
  </si>
  <si>
    <t>2019/5/29</t>
  </si>
  <si>
    <t>3518099</t>
  </si>
  <si>
    <t>297</t>
  </si>
  <si>
    <t>2019/5/30</t>
  </si>
  <si>
    <t>2181941</t>
  </si>
  <si>
    <t>130</t>
  </si>
  <si>
    <t>2019/5/31</t>
  </si>
  <si>
    <t>1392747</t>
  </si>
  <si>
    <t>96</t>
  </si>
  <si>
    <t>2019/6/03</t>
  </si>
  <si>
    <t>16508424</t>
  </si>
  <si>
    <t>227</t>
  </si>
  <si>
    <t>2019/6/04</t>
  </si>
  <si>
    <t>3105911</t>
  </si>
  <si>
    <t>162</t>
  </si>
  <si>
    <t>2019/6/05</t>
  </si>
  <si>
    <t>1322592</t>
  </si>
  <si>
    <t>2019/6/06</t>
  </si>
  <si>
    <t>14314091</t>
  </si>
  <si>
    <t>101</t>
  </si>
  <si>
    <t>2019/6/10</t>
  </si>
  <si>
    <t>842031</t>
  </si>
  <si>
    <t>65</t>
  </si>
  <si>
    <t>2019/6/11</t>
  </si>
  <si>
    <t>5570519</t>
  </si>
  <si>
    <t>225</t>
  </si>
  <si>
    <t>2019/6/12</t>
  </si>
  <si>
    <t>3318477</t>
  </si>
  <si>
    <t>189</t>
  </si>
  <si>
    <t>2019/6/13</t>
  </si>
  <si>
    <t>2064281</t>
  </si>
  <si>
    <t>99</t>
  </si>
  <si>
    <t>2019/6/14</t>
  </si>
  <si>
    <t>1115991</t>
  </si>
  <si>
    <t>222</t>
  </si>
  <si>
    <t>2019/6/17</t>
  </si>
  <si>
    <t>889796</t>
  </si>
  <si>
    <t>64</t>
  </si>
  <si>
    <t>2019/6/18</t>
  </si>
  <si>
    <t>613530</t>
  </si>
  <si>
    <t>46</t>
  </si>
  <si>
    <t>2019/6/19</t>
  </si>
  <si>
    <t>1811288</t>
  </si>
  <si>
    <t>2019/6/20</t>
  </si>
  <si>
    <t>3067111</t>
  </si>
  <si>
    <t>168</t>
  </si>
  <si>
    <t>2019/6/21</t>
  </si>
  <si>
    <t>8956759</t>
  </si>
  <si>
    <t>2019/6/24</t>
  </si>
  <si>
    <t>3444019</t>
  </si>
  <si>
    <t>105</t>
  </si>
  <si>
    <t>2019/6/25</t>
  </si>
  <si>
    <t>7210110</t>
  </si>
  <si>
    <t>223</t>
  </si>
  <si>
    <t>2019/6/26</t>
  </si>
  <si>
    <t>11326845</t>
  </si>
  <si>
    <t>506</t>
  </si>
  <si>
    <t>2019/6/27</t>
  </si>
  <si>
    <t>2133455</t>
  </si>
  <si>
    <t>143</t>
  </si>
  <si>
    <t>2019/6/28</t>
  </si>
  <si>
    <t>4041155</t>
  </si>
  <si>
    <t>2019/7/01</t>
  </si>
  <si>
    <t>5927748</t>
  </si>
  <si>
    <t>336</t>
  </si>
  <si>
    <t>2019/7/02</t>
  </si>
  <si>
    <t>4855880</t>
  </si>
  <si>
    <t>432</t>
  </si>
  <si>
    <t>2019/7/03</t>
  </si>
  <si>
    <t>3742195</t>
  </si>
  <si>
    <t>276</t>
  </si>
  <si>
    <t>2019/7/04</t>
  </si>
  <si>
    <t>4752680</t>
  </si>
  <si>
    <t>234</t>
  </si>
  <si>
    <t>2019/7/05</t>
  </si>
  <si>
    <t>10322463</t>
  </si>
  <si>
    <t>550</t>
  </si>
  <si>
    <t>2019/7/08</t>
  </si>
  <si>
    <t>4565183</t>
  </si>
  <si>
    <t>307</t>
  </si>
  <si>
    <t>2019/7/09</t>
  </si>
  <si>
    <t>33195254</t>
  </si>
  <si>
    <t>1402</t>
  </si>
  <si>
    <t>2019/7/10</t>
  </si>
  <si>
    <t>9294364</t>
  </si>
  <si>
    <t>274</t>
  </si>
  <si>
    <t>2019/7/11</t>
  </si>
  <si>
    <t>146329468</t>
  </si>
  <si>
    <t>5202</t>
  </si>
  <si>
    <t>2019/7/12</t>
  </si>
  <si>
    <t>23877571</t>
  </si>
  <si>
    <t>1157</t>
  </si>
  <si>
    <t>2019/7/15</t>
  </si>
  <si>
    <t>68019913</t>
  </si>
  <si>
    <t>2983</t>
  </si>
  <si>
    <t>2019/7/16</t>
  </si>
  <si>
    <t>20758366</t>
  </si>
  <si>
    <t>829</t>
  </si>
  <si>
    <t>2019/7/17</t>
  </si>
  <si>
    <t>25035541</t>
  </si>
  <si>
    <t>780</t>
  </si>
  <si>
    <t>2019/7/18</t>
  </si>
  <si>
    <t>20688435</t>
  </si>
  <si>
    <t>823</t>
  </si>
  <si>
    <t>2019/7/19</t>
  </si>
  <si>
    <t>101347400</t>
  </si>
  <si>
    <t>2549</t>
  </si>
  <si>
    <t>2019/7/22</t>
  </si>
  <si>
    <t>61531248</t>
  </si>
  <si>
    <t>1831</t>
  </si>
  <si>
    <t>2019/7/23</t>
  </si>
  <si>
    <t>49544743</t>
  </si>
  <si>
    <t>1331</t>
  </si>
  <si>
    <t>2019/7/24</t>
  </si>
  <si>
    <t>35965661</t>
  </si>
  <si>
    <t>1138</t>
  </si>
  <si>
    <t>2019/7/25</t>
  </si>
  <si>
    <t>11075464</t>
  </si>
  <si>
    <t>857</t>
  </si>
  <si>
    <t>2019/7/26</t>
  </si>
  <si>
    <t>34625692</t>
  </si>
  <si>
    <t>1496</t>
  </si>
  <si>
    <t>2019/7/29</t>
  </si>
  <si>
    <t>14188462</t>
  </si>
  <si>
    <t>681</t>
  </si>
  <si>
    <t>2019/7/30</t>
  </si>
  <si>
    <t>35603690</t>
  </si>
  <si>
    <t>1444</t>
  </si>
  <si>
    <t>2019/7/31</t>
  </si>
  <si>
    <t>8650872</t>
  </si>
  <si>
    <t>822</t>
  </si>
  <si>
    <t>2019/8/01</t>
  </si>
  <si>
    <t>7881778</t>
  </si>
  <si>
    <t>515</t>
  </si>
  <si>
    <t>2019/8/02</t>
  </si>
  <si>
    <t>7719670</t>
  </si>
  <si>
    <t>2019/8/05</t>
  </si>
  <si>
    <t>17225488</t>
  </si>
  <si>
    <t>2019/8/06</t>
  </si>
  <si>
    <t>28446112</t>
  </si>
  <si>
    <t>907</t>
  </si>
  <si>
    <t>2019/8/07</t>
  </si>
  <si>
    <t>8996576</t>
  </si>
  <si>
    <t>591</t>
  </si>
  <si>
    <t>2019/8/08</t>
  </si>
  <si>
    <t>25508920</t>
  </si>
  <si>
    <t>1478</t>
  </si>
  <si>
    <t>2019/8/09</t>
  </si>
  <si>
    <t>5819195</t>
  </si>
  <si>
    <t>427</t>
  </si>
  <si>
    <t>2019/8/12</t>
  </si>
  <si>
    <t>48219004</t>
  </si>
  <si>
    <t>2019/8/13</t>
  </si>
  <si>
    <t>37781594</t>
  </si>
  <si>
    <t>1834</t>
  </si>
  <si>
    <t>2019/8/14</t>
  </si>
  <si>
    <t>13811451</t>
  </si>
  <si>
    <t>900</t>
  </si>
  <si>
    <t>2019/8/15</t>
  </si>
  <si>
    <t>179941487</t>
  </si>
  <si>
    <t>6631</t>
  </si>
  <si>
    <t>2019/8/16</t>
  </si>
  <si>
    <t>59758619</t>
  </si>
  <si>
    <t>2464</t>
  </si>
  <si>
    <t>2019/8/19</t>
  </si>
  <si>
    <t>40453541</t>
  </si>
  <si>
    <t>1302</t>
  </si>
  <si>
    <t>2019/8/20</t>
  </si>
  <si>
    <t>10896985</t>
  </si>
  <si>
    <t>619</t>
  </si>
  <si>
    <t>2019/8/21</t>
  </si>
  <si>
    <t>55722637</t>
  </si>
  <si>
    <t>2402</t>
  </si>
  <si>
    <t>2019/8/22</t>
  </si>
  <si>
    <t>25310687</t>
  </si>
  <si>
    <t>1174</t>
  </si>
  <si>
    <t>2019/8/23</t>
  </si>
  <si>
    <t>79625322</t>
  </si>
  <si>
    <t>3070</t>
  </si>
  <si>
    <t>2019/8/26</t>
  </si>
  <si>
    <t>28075070</t>
  </si>
  <si>
    <t>1712</t>
  </si>
  <si>
    <t>2019/8/27</t>
  </si>
  <si>
    <t>13755282</t>
  </si>
  <si>
    <t>2019/8/28</t>
  </si>
  <si>
    <t>52840793</t>
  </si>
  <si>
    <t>2192</t>
  </si>
  <si>
    <t>2019/8/29</t>
  </si>
  <si>
    <t>15024091</t>
  </si>
  <si>
    <t>782</t>
  </si>
  <si>
    <t>2019/8/30</t>
  </si>
  <si>
    <t>27726569</t>
  </si>
  <si>
    <t>1338</t>
  </si>
  <si>
    <t>2019/9/02</t>
  </si>
  <si>
    <t>10807154</t>
  </si>
  <si>
    <t>713</t>
  </si>
  <si>
    <t>2019/9/03</t>
  </si>
  <si>
    <t>53217223</t>
  </si>
  <si>
    <t>2963</t>
  </si>
  <si>
    <t>2019/9/04</t>
  </si>
  <si>
    <t>83390875</t>
  </si>
  <si>
    <t>4511</t>
  </si>
  <si>
    <t>2019/9/05</t>
  </si>
  <si>
    <t>13696920</t>
  </si>
  <si>
    <t>1164</t>
  </si>
  <si>
    <t>2019/9/06</t>
  </si>
  <si>
    <t>12578592</t>
  </si>
  <si>
    <t>1035</t>
  </si>
  <si>
    <t>2019/9/09</t>
  </si>
  <si>
    <t>97176335</t>
  </si>
  <si>
    <t>4156</t>
  </si>
  <si>
    <t>2019/9/10</t>
  </si>
  <si>
    <t>65815883</t>
  </si>
  <si>
    <t>2019/9/11</t>
  </si>
  <si>
    <t>76346831</t>
  </si>
  <si>
    <t>3770</t>
  </si>
  <si>
    <t>2019/9/12</t>
  </si>
  <si>
    <t>76414256</t>
  </si>
  <si>
    <t>4248</t>
  </si>
  <si>
    <t>2019/9/16</t>
  </si>
  <si>
    <t>14221113</t>
  </si>
  <si>
    <t>1058</t>
  </si>
  <si>
    <t>2019/9/17</t>
  </si>
  <si>
    <t>16561071</t>
  </si>
  <si>
    <t>1365</t>
  </si>
  <si>
    <t>2019/9/18</t>
  </si>
  <si>
    <t>7241673</t>
  </si>
  <si>
    <t>750</t>
  </si>
  <si>
    <t>2019/9/19</t>
  </si>
  <si>
    <t>6900731</t>
  </si>
  <si>
    <t>600</t>
  </si>
  <si>
    <t>2019/9/20</t>
  </si>
  <si>
    <t>3777439</t>
  </si>
  <si>
    <t>315</t>
  </si>
  <si>
    <t>2019/9/23</t>
  </si>
  <si>
    <t>6040370</t>
  </si>
  <si>
    <t>517</t>
  </si>
  <si>
    <t>2019/9/24</t>
  </si>
  <si>
    <t>4245240</t>
  </si>
  <si>
    <t>450</t>
  </si>
  <si>
    <t>2019/9/25</t>
  </si>
  <si>
    <t>5220299</t>
  </si>
  <si>
    <t>451</t>
  </si>
  <si>
    <t>2019/9/26</t>
  </si>
  <si>
    <t>12532667</t>
  </si>
  <si>
    <t>869</t>
  </si>
  <si>
    <t>2019/9/27</t>
  </si>
  <si>
    <t>25307006</t>
  </si>
  <si>
    <t>1538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</si>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</sst>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蓝标转债123001.SZ!$H$1</c:f>
              <c:strCache>
                <c:ptCount val="1"/>
                <c:pt idx="0">
                  <c:v>成交量</c:v>
                </c:pt>
              </c:strCache>
            </c:strRef>
          </c:tx>
          <c:marker>
            <c:symbol val="none"/>
          </c:marker>
          <c:val>
            <c:numRef>
              <c:f>蓝标转债123001.SZ!$H$2:$H$264</c:f>
              <c:numCache>
                <c:formatCode>General</c:formatCode>
                <c:ptCount val="263"/>
                <c:pt idx="0">
                  <c:v>124685.0</c:v>
                </c:pt>
                <c:pt idx="1">
                  <c:v>102982.0</c:v>
                </c:pt>
                <c:pt idx="2">
                  <c:v>87570.0</c:v>
                </c:pt>
                <c:pt idx="3">
                  <c:v>213989.0</c:v>
                </c:pt>
                <c:pt idx="4">
                  <c:v>166738.0</c:v>
                </c:pt>
                <c:pt idx="5">
                  <c:v>109010.0</c:v>
                </c:pt>
                <c:pt idx="6">
                  <c:v>1.682904E6</c:v>
                </c:pt>
                <c:pt idx="7">
                  <c:v>204469.0</c:v>
                </c:pt>
                <c:pt idx="8">
                  <c:v>218283.0</c:v>
                </c:pt>
                <c:pt idx="9">
                  <c:v>186888.0</c:v>
                </c:pt>
                <c:pt idx="10">
                  <c:v>220519.0</c:v>
                </c:pt>
                <c:pt idx="11">
                  <c:v>182069.0</c:v>
                </c:pt>
                <c:pt idx="12">
                  <c:v>132240.0</c:v>
                </c:pt>
                <c:pt idx="13">
                  <c:v>93865.0</c:v>
                </c:pt>
                <c:pt idx="14">
                  <c:v>174965.0</c:v>
                </c:pt>
                <c:pt idx="15">
                  <c:v>229539.0</c:v>
                </c:pt>
                <c:pt idx="16">
                  <c:v>202319.0</c:v>
                </c:pt>
                <c:pt idx="17">
                  <c:v>123970.0</c:v>
                </c:pt>
                <c:pt idx="18">
                  <c:v>155559.0</c:v>
                </c:pt>
                <c:pt idx="19">
                  <c:v>105102.0</c:v>
                </c:pt>
                <c:pt idx="20">
                  <c:v>170055.0</c:v>
                </c:pt>
                <c:pt idx="21">
                  <c:v>213277.0</c:v>
                </c:pt>
                <c:pt idx="22">
                  <c:v>368300.0</c:v>
                </c:pt>
                <c:pt idx="23">
                  <c:v>101050.0</c:v>
                </c:pt>
                <c:pt idx="24">
                  <c:v>53550.0</c:v>
                </c:pt>
                <c:pt idx="25">
                  <c:v>84815.0</c:v>
                </c:pt>
                <c:pt idx="26">
                  <c:v>146538.0</c:v>
                </c:pt>
                <c:pt idx="27">
                  <c:v>99958.0</c:v>
                </c:pt>
                <c:pt idx="28">
                  <c:v>97393.0</c:v>
                </c:pt>
                <c:pt idx="29">
                  <c:v>298358.0</c:v>
                </c:pt>
                <c:pt idx="30">
                  <c:v>174915.0</c:v>
                </c:pt>
                <c:pt idx="31">
                  <c:v>109591.0</c:v>
                </c:pt>
                <c:pt idx="32">
                  <c:v>197950.0</c:v>
                </c:pt>
                <c:pt idx="33">
                  <c:v>127574.0</c:v>
                </c:pt>
                <c:pt idx="34">
                  <c:v>63155.0</c:v>
                </c:pt>
                <c:pt idx="35">
                  <c:v>98218.0</c:v>
                </c:pt>
                <c:pt idx="36">
                  <c:v>147793.0</c:v>
                </c:pt>
                <c:pt idx="37">
                  <c:v>167949.0</c:v>
                </c:pt>
                <c:pt idx="38">
                  <c:v>463650.0</c:v>
                </c:pt>
                <c:pt idx="39">
                  <c:v>250198.0</c:v>
                </c:pt>
                <c:pt idx="40">
                  <c:v>216161.0</c:v>
                </c:pt>
                <c:pt idx="41">
                  <c:v>245626.0</c:v>
                </c:pt>
                <c:pt idx="42">
                  <c:v>185593.0</c:v>
                </c:pt>
                <c:pt idx="43">
                  <c:v>193976.0</c:v>
                </c:pt>
                <c:pt idx="44">
                  <c:v>280277.0</c:v>
                </c:pt>
                <c:pt idx="45">
                  <c:v>410980.0</c:v>
                </c:pt>
                <c:pt idx="46">
                  <c:v>282112.0</c:v>
                </c:pt>
                <c:pt idx="47">
                  <c:v>349543.0</c:v>
                </c:pt>
                <c:pt idx="48">
                  <c:v>505876.0</c:v>
                </c:pt>
                <c:pt idx="49">
                  <c:v>648635.0</c:v>
                </c:pt>
                <c:pt idx="50">
                  <c:v>407635.0</c:v>
                </c:pt>
                <c:pt idx="51">
                  <c:v>270092.0</c:v>
                </c:pt>
                <c:pt idx="52">
                  <c:v>120131.0</c:v>
                </c:pt>
                <c:pt idx="53">
                  <c:v>194334.0</c:v>
                </c:pt>
                <c:pt idx="54">
                  <c:v>179152.0</c:v>
                </c:pt>
                <c:pt idx="55">
                  <c:v>200286.0</c:v>
                </c:pt>
                <c:pt idx="56">
                  <c:v>124479.0</c:v>
                </c:pt>
                <c:pt idx="57">
                  <c:v>107014.0</c:v>
                </c:pt>
                <c:pt idx="58">
                  <c:v>86590.0</c:v>
                </c:pt>
                <c:pt idx="59">
                  <c:v>208017.0</c:v>
                </c:pt>
                <c:pt idx="60">
                  <c:v>225930.0</c:v>
                </c:pt>
                <c:pt idx="61">
                  <c:v>138062.0</c:v>
                </c:pt>
                <c:pt idx="62">
                  <c:v>143580.0</c:v>
                </c:pt>
                <c:pt idx="63">
                  <c:v>134467.0</c:v>
                </c:pt>
                <c:pt idx="64">
                  <c:v>101662.0</c:v>
                </c:pt>
                <c:pt idx="65">
                  <c:v>96630.0</c:v>
                </c:pt>
                <c:pt idx="66">
                  <c:v>83190.0</c:v>
                </c:pt>
                <c:pt idx="67">
                  <c:v>182986.0</c:v>
                </c:pt>
                <c:pt idx="68">
                  <c:v>68707.0</c:v>
                </c:pt>
                <c:pt idx="69">
                  <c:v>175100.0</c:v>
                </c:pt>
                <c:pt idx="70">
                  <c:v>134990.0</c:v>
                </c:pt>
                <c:pt idx="71">
                  <c:v>174345.0</c:v>
                </c:pt>
                <c:pt idx="72">
                  <c:v>256416.0</c:v>
                </c:pt>
                <c:pt idx="73">
                  <c:v>237564.0</c:v>
                </c:pt>
                <c:pt idx="74">
                  <c:v>133233.0</c:v>
                </c:pt>
                <c:pt idx="75">
                  <c:v>128936.0</c:v>
                </c:pt>
                <c:pt idx="76">
                  <c:v>205560.0</c:v>
                </c:pt>
                <c:pt idx="77">
                  <c:v>129314.0</c:v>
                </c:pt>
                <c:pt idx="78">
                  <c:v>279662.0</c:v>
                </c:pt>
                <c:pt idx="79">
                  <c:v>966987.0</c:v>
                </c:pt>
                <c:pt idx="80">
                  <c:v>224984.0</c:v>
                </c:pt>
                <c:pt idx="81">
                  <c:v>531896.0</c:v>
                </c:pt>
                <c:pt idx="82">
                  <c:v>205684.0</c:v>
                </c:pt>
                <c:pt idx="83">
                  <c:v>566582.0</c:v>
                </c:pt>
                <c:pt idx="84">
                  <c:v>1.077607E6</c:v>
                </c:pt>
                <c:pt idx="85">
                  <c:v>1.665509E6</c:v>
                </c:pt>
                <c:pt idx="86">
                  <c:v>807425.0</c:v>
                </c:pt>
                <c:pt idx="87">
                  <c:v>279640.0</c:v>
                </c:pt>
                <c:pt idx="88">
                  <c:v>427658.0</c:v>
                </c:pt>
                <c:pt idx="89">
                  <c:v>84500.0</c:v>
                </c:pt>
                <c:pt idx="90">
                  <c:v>422356.0</c:v>
                </c:pt>
                <c:pt idx="91">
                  <c:v>862399.0</c:v>
                </c:pt>
                <c:pt idx="92">
                  <c:v>372293.0</c:v>
                </c:pt>
                <c:pt idx="93">
                  <c:v>181314.0</c:v>
                </c:pt>
                <c:pt idx="94">
                  <c:v>184903.0</c:v>
                </c:pt>
                <c:pt idx="95">
                  <c:v>210931.0</c:v>
                </c:pt>
                <c:pt idx="96">
                  <c:v>69076.0</c:v>
                </c:pt>
                <c:pt idx="97">
                  <c:v>240842.0</c:v>
                </c:pt>
                <c:pt idx="98">
                  <c:v>363618.0</c:v>
                </c:pt>
                <c:pt idx="99">
                  <c:v>350668.0</c:v>
                </c:pt>
                <c:pt idx="100">
                  <c:v>786016.0</c:v>
                </c:pt>
                <c:pt idx="101">
                  <c:v>662252.0</c:v>
                </c:pt>
                <c:pt idx="102">
                  <c:v>406538.0</c:v>
                </c:pt>
                <c:pt idx="103">
                  <c:v>588625.0</c:v>
                </c:pt>
                <c:pt idx="104">
                  <c:v>748930.0</c:v>
                </c:pt>
                <c:pt idx="105">
                  <c:v>1.429318E6</c:v>
                </c:pt>
                <c:pt idx="106">
                  <c:v>713586.0</c:v>
                </c:pt>
                <c:pt idx="107">
                  <c:v>313678.0</c:v>
                </c:pt>
                <c:pt idx="108">
                  <c:v>679263.0</c:v>
                </c:pt>
                <c:pt idx="109">
                  <c:v>436015.0</c:v>
                </c:pt>
                <c:pt idx="110">
                  <c:v>1.523346E6</c:v>
                </c:pt>
                <c:pt idx="111">
                  <c:v>1.11081E6</c:v>
                </c:pt>
                <c:pt idx="112">
                  <c:v>4.390038E6</c:v>
                </c:pt>
                <c:pt idx="113">
                  <c:v>1.686491E6</c:v>
                </c:pt>
                <c:pt idx="114">
                  <c:v>1.022903E6</c:v>
                </c:pt>
                <c:pt idx="115">
                  <c:v>1.039697E6</c:v>
                </c:pt>
                <c:pt idx="116">
                  <c:v>647276.0</c:v>
                </c:pt>
                <c:pt idx="117">
                  <c:v>999015.0</c:v>
                </c:pt>
                <c:pt idx="118">
                  <c:v>2.572691E6</c:v>
                </c:pt>
                <c:pt idx="119">
                  <c:v>2.791308E6</c:v>
                </c:pt>
                <c:pt idx="120">
                  <c:v>799175.0</c:v>
                </c:pt>
                <c:pt idx="121">
                  <c:v>1.228849E6</c:v>
                </c:pt>
                <c:pt idx="122">
                  <c:v>3.38979E6</c:v>
                </c:pt>
                <c:pt idx="123">
                  <c:v>3.282915E6</c:v>
                </c:pt>
                <c:pt idx="124">
                  <c:v>933385.0</c:v>
                </c:pt>
                <c:pt idx="125">
                  <c:v>879636.0</c:v>
                </c:pt>
                <c:pt idx="126">
                  <c:v>1.514248E6</c:v>
                </c:pt>
                <c:pt idx="127">
                  <c:v>1.263104E6</c:v>
                </c:pt>
                <c:pt idx="128">
                  <c:v>1.206467E6</c:v>
                </c:pt>
                <c:pt idx="129">
                  <c:v>827549.0</c:v>
                </c:pt>
                <c:pt idx="130">
                  <c:v>819580.0</c:v>
                </c:pt>
                <c:pt idx="131">
                  <c:v>193781.0</c:v>
                </c:pt>
                <c:pt idx="132">
                  <c:v>306931.0</c:v>
                </c:pt>
                <c:pt idx="133">
                  <c:v>614593.0</c:v>
                </c:pt>
                <c:pt idx="134">
                  <c:v>323279.0</c:v>
                </c:pt>
                <c:pt idx="135">
                  <c:v>190315.0</c:v>
                </c:pt>
                <c:pt idx="136">
                  <c:v>161011.0</c:v>
                </c:pt>
                <c:pt idx="137">
                  <c:v>309042.0</c:v>
                </c:pt>
                <c:pt idx="138">
                  <c:v>315314.0</c:v>
                </c:pt>
                <c:pt idx="139">
                  <c:v>579411.0</c:v>
                </c:pt>
                <c:pt idx="140">
                  <c:v>185177.0</c:v>
                </c:pt>
                <c:pt idx="141">
                  <c:v>407901.0</c:v>
                </c:pt>
                <c:pt idx="142">
                  <c:v>290620.0</c:v>
                </c:pt>
                <c:pt idx="143">
                  <c:v>417752.0</c:v>
                </c:pt>
                <c:pt idx="144">
                  <c:v>113484.0</c:v>
                </c:pt>
                <c:pt idx="145">
                  <c:v>471308.0</c:v>
                </c:pt>
                <c:pt idx="146">
                  <c:v>401972.0</c:v>
                </c:pt>
                <c:pt idx="147">
                  <c:v>328248.0</c:v>
                </c:pt>
                <c:pt idx="148">
                  <c:v>135809.0</c:v>
                </c:pt>
                <c:pt idx="149">
                  <c:v>45699.0</c:v>
                </c:pt>
                <c:pt idx="150">
                  <c:v>48428.0</c:v>
                </c:pt>
                <c:pt idx="151">
                  <c:v>160830.0</c:v>
                </c:pt>
                <c:pt idx="152">
                  <c:v>62538.0</c:v>
                </c:pt>
                <c:pt idx="153">
                  <c:v>331140.0</c:v>
                </c:pt>
                <c:pt idx="154">
                  <c:v>3.599126E6</c:v>
                </c:pt>
                <c:pt idx="155">
                  <c:v>1.039972E6</c:v>
                </c:pt>
                <c:pt idx="156">
                  <c:v>1.018E6</c:v>
                </c:pt>
                <c:pt idx="157">
                  <c:v>262701.0</c:v>
                </c:pt>
                <c:pt idx="158">
                  <c:v>122109.0</c:v>
                </c:pt>
                <c:pt idx="159">
                  <c:v>69807.0</c:v>
                </c:pt>
                <c:pt idx="160">
                  <c:v>56924.0</c:v>
                </c:pt>
                <c:pt idx="161">
                  <c:v>50452.0</c:v>
                </c:pt>
                <c:pt idx="162">
                  <c:v>100077.0</c:v>
                </c:pt>
                <c:pt idx="163">
                  <c:v>34685.0</c:v>
                </c:pt>
                <c:pt idx="164">
                  <c:v>32651.0</c:v>
                </c:pt>
                <c:pt idx="165">
                  <c:v>76914.0</c:v>
                </c:pt>
                <c:pt idx="166">
                  <c:v>35022.0</c:v>
                </c:pt>
                <c:pt idx="167">
                  <c:v>43071.0</c:v>
                </c:pt>
                <c:pt idx="168">
                  <c:v>5700.0</c:v>
                </c:pt>
                <c:pt idx="169">
                  <c:v>14010.0</c:v>
                </c:pt>
                <c:pt idx="170">
                  <c:v>24787.0</c:v>
                </c:pt>
                <c:pt idx="171">
                  <c:v>7101.0</c:v>
                </c:pt>
                <c:pt idx="172">
                  <c:v>33199.0</c:v>
                </c:pt>
                <c:pt idx="173">
                  <c:v>160220.0</c:v>
                </c:pt>
                <c:pt idx="174">
                  <c:v>108580.0</c:v>
                </c:pt>
                <c:pt idx="175">
                  <c:v>32712.0</c:v>
                </c:pt>
                <c:pt idx="176">
                  <c:v>20449.0</c:v>
                </c:pt>
                <c:pt idx="177">
                  <c:v>13040.0</c:v>
                </c:pt>
                <c:pt idx="178">
                  <c:v>156776.0</c:v>
                </c:pt>
                <c:pt idx="179">
                  <c:v>29700.0</c:v>
                </c:pt>
                <c:pt idx="180">
                  <c:v>12685.0</c:v>
                </c:pt>
                <c:pt idx="181">
                  <c:v>137720.0</c:v>
                </c:pt>
                <c:pt idx="182">
                  <c:v>8079.0</c:v>
                </c:pt>
                <c:pt idx="183">
                  <c:v>52739.0</c:v>
                </c:pt>
                <c:pt idx="184">
                  <c:v>31340.0</c:v>
                </c:pt>
                <c:pt idx="185">
                  <c:v>19528.0</c:v>
                </c:pt>
                <c:pt idx="186">
                  <c:v>10560.0</c:v>
                </c:pt>
                <c:pt idx="187">
                  <c:v>8427.0</c:v>
                </c:pt>
                <c:pt idx="188">
                  <c:v>5820.0</c:v>
                </c:pt>
                <c:pt idx="189">
                  <c:v>17083.0</c:v>
                </c:pt>
                <c:pt idx="190">
                  <c:v>28868.0</c:v>
                </c:pt>
                <c:pt idx="191">
                  <c:v>82685.0</c:v>
                </c:pt>
                <c:pt idx="192">
                  <c:v>32114.0</c:v>
                </c:pt>
                <c:pt idx="193">
                  <c:v>67230.0</c:v>
                </c:pt>
                <c:pt idx="194">
                  <c:v>103672.0</c:v>
                </c:pt>
                <c:pt idx="195">
                  <c:v>19550.0</c:v>
                </c:pt>
                <c:pt idx="196">
                  <c:v>37566.0</c:v>
                </c:pt>
                <c:pt idx="197">
                  <c:v>54256.0</c:v>
                </c:pt>
                <c:pt idx="198">
                  <c:v>44288.0</c:v>
                </c:pt>
                <c:pt idx="199">
                  <c:v>33963.0</c:v>
                </c:pt>
                <c:pt idx="200">
                  <c:v>42632.0</c:v>
                </c:pt>
                <c:pt idx="201">
                  <c:v>91197.0</c:v>
                </c:pt>
                <c:pt idx="202">
                  <c:v>40896.0</c:v>
                </c:pt>
                <c:pt idx="203">
                  <c:v>294878.0</c:v>
                </c:pt>
                <c:pt idx="204">
                  <c:v>85020.0</c:v>
                </c:pt>
                <c:pt idx="205">
                  <c:v>1.286117E6</c:v>
                </c:pt>
                <c:pt idx="206">
                  <c:v>212816.0</c:v>
                </c:pt>
                <c:pt idx="207">
                  <c:v>593585.0</c:v>
                </c:pt>
                <c:pt idx="208">
                  <c:v>180237.0</c:v>
                </c:pt>
                <c:pt idx="209">
                  <c:v>215714.0</c:v>
                </c:pt>
                <c:pt idx="210">
                  <c:v>178490.0</c:v>
                </c:pt>
                <c:pt idx="211">
                  <c:v>851058.0</c:v>
                </c:pt>
                <c:pt idx="212">
                  <c:v>517181.0</c:v>
                </c:pt>
                <c:pt idx="213">
                  <c:v>420555.0</c:v>
                </c:pt>
                <c:pt idx="214">
                  <c:v>306019.0</c:v>
                </c:pt>
                <c:pt idx="215">
                  <c:v>95077.0</c:v>
                </c:pt>
                <c:pt idx="216">
                  <c:v>294387.0</c:v>
                </c:pt>
                <c:pt idx="217">
                  <c:v>119321.0</c:v>
                </c:pt>
                <c:pt idx="218">
                  <c:v>291564.0</c:v>
                </c:pt>
                <c:pt idx="219">
                  <c:v>71447.0</c:v>
                </c:pt>
                <c:pt idx="220">
                  <c:v>65219.0</c:v>
                </c:pt>
                <c:pt idx="221">
                  <c:v>64386.0</c:v>
                </c:pt>
                <c:pt idx="222">
                  <c:v>147524.0</c:v>
                </c:pt>
                <c:pt idx="223">
                  <c:v>251402.0</c:v>
                </c:pt>
                <c:pt idx="224">
                  <c:v>80097.0</c:v>
                </c:pt>
                <c:pt idx="225">
                  <c:v>221980.0</c:v>
                </c:pt>
                <c:pt idx="226">
                  <c:v>50787.0</c:v>
                </c:pt>
                <c:pt idx="227">
                  <c:v>403870.0</c:v>
                </c:pt>
                <c:pt idx="228">
                  <c:v>307823.0</c:v>
                </c:pt>
                <c:pt idx="229">
                  <c:v>110407.0</c:v>
                </c:pt>
                <c:pt idx="230">
                  <c:v>1.375859E6</c:v>
                </c:pt>
                <c:pt idx="231">
                  <c:v>450047.0</c:v>
                </c:pt>
                <c:pt idx="232">
                  <c:v>299571.0</c:v>
                </c:pt>
                <c:pt idx="233">
                  <c:v>81161.0</c:v>
                </c:pt>
                <c:pt idx="234">
                  <c:v>404695.0</c:v>
                </c:pt>
                <c:pt idx="235">
                  <c:v>180009.0</c:v>
                </c:pt>
                <c:pt idx="236">
                  <c:v>544570.0</c:v>
                </c:pt>
                <c:pt idx="237">
                  <c:v>196059.0</c:v>
                </c:pt>
                <c:pt idx="238">
                  <c:v>97916.0</c:v>
                </c:pt>
                <c:pt idx="239">
                  <c:v>366137.0</c:v>
                </c:pt>
                <c:pt idx="240">
                  <c:v>104155.0</c:v>
                </c:pt>
                <c:pt idx="241">
                  <c:v>192511.0</c:v>
                </c:pt>
                <c:pt idx="242">
                  <c:v>76436.0</c:v>
                </c:pt>
                <c:pt idx="243">
                  <c:v>398672.0</c:v>
                </c:pt>
                <c:pt idx="244">
                  <c:v>621415.0</c:v>
                </c:pt>
                <c:pt idx="245">
                  <c:v>100883.0</c:v>
                </c:pt>
                <c:pt idx="246">
                  <c:v>93231.0</c:v>
                </c:pt>
                <c:pt idx="247">
                  <c:v>671177.0</c:v>
                </c:pt>
                <c:pt idx="248">
                  <c:v>439296.0</c:v>
                </c:pt>
                <c:pt idx="249">
                  <c:v>495452.0</c:v>
                </c:pt>
                <c:pt idx="250">
                  <c:v>485407.0</c:v>
                </c:pt>
                <c:pt idx="251">
                  <c:v>92493.0</c:v>
                </c:pt>
                <c:pt idx="252">
                  <c:v>108121.0</c:v>
                </c:pt>
                <c:pt idx="253">
                  <c:v>48284.0</c:v>
                </c:pt>
                <c:pt idx="254">
                  <c:v>45817.0</c:v>
                </c:pt>
                <c:pt idx="255">
                  <c:v>25244.0</c:v>
                </c:pt>
                <c:pt idx="256">
                  <c:v>40955.0</c:v>
                </c:pt>
                <c:pt idx="257">
                  <c:v>28662.0</c:v>
                </c:pt>
                <c:pt idx="258">
                  <c:v>35756.0</c:v>
                </c:pt>
                <c:pt idx="259">
                  <c:v>86205.0</c:v>
                </c:pt>
                <c:pt idx="260">
                  <c:v>181630.0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84392"/>
        <c:axId val="2087579432"/>
      </c:lineChart>
      <c:lineChart>
        <c:grouping val="standard"/>
        <c:varyColors val="0"/>
        <c:ser>
          <c:idx val="0"/>
          <c:order val="0"/>
          <c:tx>
            <c:strRef>
              <c:f>蓝标转债123001.SZ!$D$1</c:f>
              <c:strCache>
                <c:ptCount val="1"/>
                <c:pt idx="0">
                  <c:v>高</c:v>
                </c:pt>
              </c:strCache>
            </c:strRef>
          </c:tx>
          <c:marker>
            <c:symbol val="none"/>
          </c:marker>
          <c:val>
            <c:numRef>
              <c:f>蓝标转债123001.SZ!$D$2:$D$264</c:f>
              <c:numCache>
                <c:formatCode>General</c:formatCode>
                <c:ptCount val="263"/>
                <c:pt idx="0">
                  <c:v>92.58</c:v>
                </c:pt>
                <c:pt idx="1">
                  <c:v>93.11</c:v>
                </c:pt>
                <c:pt idx="2">
                  <c:v>93.10899999999999</c:v>
                </c:pt>
                <c:pt idx="3">
                  <c:v>93.58</c:v>
                </c:pt>
                <c:pt idx="4">
                  <c:v>93.73</c:v>
                </c:pt>
                <c:pt idx="5">
                  <c:v>93.35</c:v>
                </c:pt>
                <c:pt idx="6">
                  <c:v>96.8</c:v>
                </c:pt>
                <c:pt idx="7">
                  <c:v>94.2</c:v>
                </c:pt>
                <c:pt idx="8">
                  <c:v>94.41</c:v>
                </c:pt>
                <c:pt idx="9">
                  <c:v>94.4</c:v>
                </c:pt>
                <c:pt idx="10">
                  <c:v>93.887</c:v>
                </c:pt>
                <c:pt idx="11">
                  <c:v>93.82</c:v>
                </c:pt>
                <c:pt idx="12">
                  <c:v>94.41</c:v>
                </c:pt>
                <c:pt idx="13">
                  <c:v>94.273</c:v>
                </c:pt>
                <c:pt idx="14">
                  <c:v>94.949</c:v>
                </c:pt>
                <c:pt idx="15">
                  <c:v>94.65000000000001</c:v>
                </c:pt>
                <c:pt idx="16">
                  <c:v>94.5</c:v>
                </c:pt>
                <c:pt idx="17">
                  <c:v>94.36</c:v>
                </c:pt>
                <c:pt idx="18">
                  <c:v>94.18899999999999</c:v>
                </c:pt>
                <c:pt idx="19">
                  <c:v>93.78</c:v>
                </c:pt>
                <c:pt idx="20">
                  <c:v>93.698</c:v>
                </c:pt>
                <c:pt idx="21">
                  <c:v>93.641</c:v>
                </c:pt>
                <c:pt idx="22">
                  <c:v>92.7</c:v>
                </c:pt>
                <c:pt idx="23">
                  <c:v>90.65000000000001</c:v>
                </c:pt>
                <c:pt idx="24">
                  <c:v>91.4</c:v>
                </c:pt>
                <c:pt idx="25">
                  <c:v>90.977</c:v>
                </c:pt>
                <c:pt idx="26">
                  <c:v>90.549</c:v>
                </c:pt>
                <c:pt idx="27">
                  <c:v>90.29</c:v>
                </c:pt>
                <c:pt idx="28">
                  <c:v>90.48</c:v>
                </c:pt>
                <c:pt idx="29">
                  <c:v>91.7</c:v>
                </c:pt>
                <c:pt idx="30">
                  <c:v>91.716</c:v>
                </c:pt>
                <c:pt idx="31">
                  <c:v>92.0</c:v>
                </c:pt>
                <c:pt idx="32">
                  <c:v>92.398</c:v>
                </c:pt>
                <c:pt idx="33">
                  <c:v>93.17</c:v>
                </c:pt>
                <c:pt idx="34">
                  <c:v>93.25</c:v>
                </c:pt>
                <c:pt idx="35">
                  <c:v>93.379</c:v>
                </c:pt>
                <c:pt idx="36">
                  <c:v>93.8</c:v>
                </c:pt>
                <c:pt idx="37">
                  <c:v>94.5</c:v>
                </c:pt>
                <c:pt idx="38">
                  <c:v>95.9</c:v>
                </c:pt>
                <c:pt idx="39">
                  <c:v>96.1</c:v>
                </c:pt>
                <c:pt idx="40">
                  <c:v>95.45</c:v>
                </c:pt>
                <c:pt idx="41">
                  <c:v>95.39</c:v>
                </c:pt>
                <c:pt idx="42">
                  <c:v>95.199</c:v>
                </c:pt>
                <c:pt idx="43">
                  <c:v>94.98</c:v>
                </c:pt>
                <c:pt idx="44">
                  <c:v>95.737</c:v>
                </c:pt>
                <c:pt idx="45">
                  <c:v>97.99</c:v>
                </c:pt>
                <c:pt idx="46">
                  <c:v>97.695</c:v>
                </c:pt>
                <c:pt idx="47">
                  <c:v>97.8</c:v>
                </c:pt>
                <c:pt idx="48">
                  <c:v>99.5</c:v>
                </c:pt>
                <c:pt idx="49">
                  <c:v>100.47</c:v>
                </c:pt>
                <c:pt idx="50">
                  <c:v>98.5</c:v>
                </c:pt>
                <c:pt idx="51">
                  <c:v>97.288</c:v>
                </c:pt>
                <c:pt idx="52">
                  <c:v>97.146</c:v>
                </c:pt>
                <c:pt idx="53">
                  <c:v>97.003</c:v>
                </c:pt>
                <c:pt idx="54">
                  <c:v>96.16</c:v>
                </c:pt>
                <c:pt idx="55">
                  <c:v>95.9</c:v>
                </c:pt>
                <c:pt idx="56">
                  <c:v>96.6</c:v>
                </c:pt>
                <c:pt idx="57">
                  <c:v>96.798</c:v>
                </c:pt>
                <c:pt idx="58">
                  <c:v>95.9</c:v>
                </c:pt>
                <c:pt idx="59">
                  <c:v>97.145</c:v>
                </c:pt>
                <c:pt idx="60">
                  <c:v>97.597</c:v>
                </c:pt>
                <c:pt idx="61">
                  <c:v>97.39</c:v>
                </c:pt>
                <c:pt idx="62">
                  <c:v>97.25</c:v>
                </c:pt>
                <c:pt idx="63">
                  <c:v>96.9</c:v>
                </c:pt>
                <c:pt idx="64">
                  <c:v>96.789</c:v>
                </c:pt>
                <c:pt idx="65">
                  <c:v>96.58</c:v>
                </c:pt>
                <c:pt idx="66">
                  <c:v>96.15000000000001</c:v>
                </c:pt>
                <c:pt idx="67">
                  <c:v>96.51</c:v>
                </c:pt>
                <c:pt idx="68">
                  <c:v>96.28</c:v>
                </c:pt>
                <c:pt idx="69">
                  <c:v>95.886</c:v>
                </c:pt>
                <c:pt idx="70">
                  <c:v>94.8</c:v>
                </c:pt>
                <c:pt idx="71">
                  <c:v>95.05</c:v>
                </c:pt>
                <c:pt idx="72">
                  <c:v>95.099</c:v>
                </c:pt>
                <c:pt idx="73">
                  <c:v>95.1</c:v>
                </c:pt>
                <c:pt idx="74">
                  <c:v>95.02</c:v>
                </c:pt>
                <c:pt idx="75">
                  <c:v>94.65900000000001</c:v>
                </c:pt>
                <c:pt idx="76">
                  <c:v>95.1</c:v>
                </c:pt>
                <c:pt idx="77">
                  <c:v>95.785</c:v>
                </c:pt>
                <c:pt idx="78">
                  <c:v>96.077</c:v>
                </c:pt>
                <c:pt idx="79">
                  <c:v>98.1</c:v>
                </c:pt>
                <c:pt idx="80">
                  <c:v>96.798</c:v>
                </c:pt>
                <c:pt idx="81">
                  <c:v>96.979</c:v>
                </c:pt>
                <c:pt idx="82">
                  <c:v>97.24</c:v>
                </c:pt>
                <c:pt idx="83">
                  <c:v>98.63</c:v>
                </c:pt>
                <c:pt idx="84">
                  <c:v>99.0</c:v>
                </c:pt>
                <c:pt idx="85">
                  <c:v>99.898</c:v>
                </c:pt>
                <c:pt idx="86">
                  <c:v>99.82</c:v>
                </c:pt>
                <c:pt idx="87">
                  <c:v>99.6</c:v>
                </c:pt>
                <c:pt idx="88">
                  <c:v>99.68000000000001</c:v>
                </c:pt>
                <c:pt idx="89">
                  <c:v>99.602</c:v>
                </c:pt>
                <c:pt idx="90">
                  <c:v>99.8</c:v>
                </c:pt>
                <c:pt idx="91">
                  <c:v>100.42</c:v>
                </c:pt>
                <c:pt idx="92">
                  <c:v>100.2</c:v>
                </c:pt>
                <c:pt idx="93">
                  <c:v>100.05</c:v>
                </c:pt>
                <c:pt idx="94">
                  <c:v>100.128</c:v>
                </c:pt>
                <c:pt idx="95">
                  <c:v>100.231</c:v>
                </c:pt>
                <c:pt idx="96">
                  <c:v>100.379</c:v>
                </c:pt>
                <c:pt idx="97">
                  <c:v>100.6</c:v>
                </c:pt>
                <c:pt idx="98">
                  <c:v>100.4</c:v>
                </c:pt>
                <c:pt idx="99">
                  <c:v>100.398</c:v>
                </c:pt>
                <c:pt idx="100">
                  <c:v>100.299</c:v>
                </c:pt>
                <c:pt idx="101">
                  <c:v>100.26</c:v>
                </c:pt>
                <c:pt idx="102">
                  <c:v>100.351</c:v>
                </c:pt>
                <c:pt idx="103">
                  <c:v>100.88</c:v>
                </c:pt>
                <c:pt idx="104">
                  <c:v>100.9</c:v>
                </c:pt>
                <c:pt idx="105">
                  <c:v>101.099</c:v>
                </c:pt>
                <c:pt idx="106">
                  <c:v>101.55</c:v>
                </c:pt>
                <c:pt idx="107">
                  <c:v>105.26</c:v>
                </c:pt>
                <c:pt idx="108">
                  <c:v>106.777</c:v>
                </c:pt>
                <c:pt idx="109">
                  <c:v>105.4</c:v>
                </c:pt>
                <c:pt idx="110">
                  <c:v>107.5</c:v>
                </c:pt>
                <c:pt idx="111">
                  <c:v>106.47</c:v>
                </c:pt>
                <c:pt idx="112">
                  <c:v>111.88</c:v>
                </c:pt>
                <c:pt idx="113">
                  <c:v>115.977</c:v>
                </c:pt>
                <c:pt idx="114">
                  <c:v>114.0</c:v>
                </c:pt>
                <c:pt idx="115">
                  <c:v>113.9</c:v>
                </c:pt>
                <c:pt idx="116">
                  <c:v>112.5</c:v>
                </c:pt>
                <c:pt idx="117">
                  <c:v>115.5</c:v>
                </c:pt>
                <c:pt idx="118">
                  <c:v>117.66</c:v>
                </c:pt>
                <c:pt idx="119">
                  <c:v>127.99</c:v>
                </c:pt>
                <c:pt idx="120">
                  <c:v>128.0</c:v>
                </c:pt>
                <c:pt idx="121">
                  <c:v>131.444</c:v>
                </c:pt>
                <c:pt idx="122">
                  <c:v>139.99</c:v>
                </c:pt>
                <c:pt idx="123">
                  <c:v>144.349</c:v>
                </c:pt>
                <c:pt idx="124">
                  <c:v>140.9</c:v>
                </c:pt>
                <c:pt idx="125">
                  <c:v>136.0</c:v>
                </c:pt>
                <c:pt idx="126">
                  <c:v>139.5</c:v>
                </c:pt>
                <c:pt idx="127">
                  <c:v>137.8</c:v>
                </c:pt>
                <c:pt idx="128">
                  <c:v>141.0</c:v>
                </c:pt>
                <c:pt idx="129">
                  <c:v>137.82</c:v>
                </c:pt>
                <c:pt idx="130">
                  <c:v>139.73</c:v>
                </c:pt>
                <c:pt idx="131">
                  <c:v>135.99</c:v>
                </c:pt>
                <c:pt idx="132">
                  <c:v>138.0</c:v>
                </c:pt>
                <c:pt idx="133">
                  <c:v>143.2</c:v>
                </c:pt>
                <c:pt idx="134">
                  <c:v>129.998</c:v>
                </c:pt>
                <c:pt idx="135">
                  <c:v>129.87</c:v>
                </c:pt>
                <c:pt idx="136">
                  <c:v>127.6</c:v>
                </c:pt>
                <c:pt idx="137">
                  <c:v>134.8</c:v>
                </c:pt>
                <c:pt idx="138">
                  <c:v>136.299</c:v>
                </c:pt>
                <c:pt idx="139">
                  <c:v>136.2</c:v>
                </c:pt>
                <c:pt idx="140">
                  <c:v>135.788</c:v>
                </c:pt>
                <c:pt idx="141">
                  <c:v>133.5</c:v>
                </c:pt>
                <c:pt idx="142">
                  <c:v>130.7</c:v>
                </c:pt>
                <c:pt idx="143">
                  <c:v>128.983</c:v>
                </c:pt>
                <c:pt idx="144">
                  <c:v>127.888</c:v>
                </c:pt>
                <c:pt idx="145">
                  <c:v>125.8</c:v>
                </c:pt>
                <c:pt idx="146">
                  <c:v>126.791</c:v>
                </c:pt>
                <c:pt idx="147">
                  <c:v>125.884</c:v>
                </c:pt>
                <c:pt idx="148">
                  <c:v>128.64</c:v>
                </c:pt>
                <c:pt idx="149">
                  <c:v>127.79</c:v>
                </c:pt>
                <c:pt idx="150">
                  <c:v>127.0</c:v>
                </c:pt>
                <c:pt idx="151">
                  <c:v>126.9</c:v>
                </c:pt>
                <c:pt idx="152">
                  <c:v>122.9</c:v>
                </c:pt>
                <c:pt idx="153">
                  <c:v>122.5</c:v>
                </c:pt>
                <c:pt idx="154">
                  <c:v>139.28</c:v>
                </c:pt>
                <c:pt idx="155">
                  <c:v>136.603</c:v>
                </c:pt>
                <c:pt idx="156">
                  <c:v>135.88</c:v>
                </c:pt>
                <c:pt idx="157">
                  <c:v>120.98</c:v>
                </c:pt>
                <c:pt idx="158">
                  <c:v>113.4</c:v>
                </c:pt>
                <c:pt idx="159">
                  <c:v>112.365</c:v>
                </c:pt>
                <c:pt idx="160">
                  <c:v>111.57</c:v>
                </c:pt>
                <c:pt idx="161">
                  <c:v>109.897</c:v>
                </c:pt>
                <c:pt idx="162">
                  <c:v>110.499</c:v>
                </c:pt>
                <c:pt idx="163">
                  <c:v>109.81</c:v>
                </c:pt>
                <c:pt idx="164">
                  <c:v>109.5</c:v>
                </c:pt>
                <c:pt idx="165">
                  <c:v>112.98</c:v>
                </c:pt>
                <c:pt idx="166">
                  <c:v>111.0</c:v>
                </c:pt>
                <c:pt idx="167">
                  <c:v>110.64</c:v>
                </c:pt>
                <c:pt idx="168">
                  <c:v>109.04</c:v>
                </c:pt>
                <c:pt idx="169">
                  <c:v>109.25</c:v>
                </c:pt>
                <c:pt idx="170">
                  <c:v>109.459</c:v>
                </c:pt>
                <c:pt idx="171">
                  <c:v>108.0</c:v>
                </c:pt>
                <c:pt idx="172">
                  <c:v>107.999</c:v>
                </c:pt>
                <c:pt idx="173">
                  <c:v>111.589</c:v>
                </c:pt>
                <c:pt idx="174">
                  <c:v>109.2</c:v>
                </c:pt>
                <c:pt idx="175">
                  <c:v>108.1</c:v>
                </c:pt>
                <c:pt idx="176">
                  <c:v>107.17</c:v>
                </c:pt>
                <c:pt idx="177">
                  <c:v>107.1</c:v>
                </c:pt>
                <c:pt idx="178">
                  <c:v>108.329</c:v>
                </c:pt>
                <c:pt idx="179">
                  <c:v>105.39</c:v>
                </c:pt>
                <c:pt idx="180">
                  <c:v>105.169</c:v>
                </c:pt>
                <c:pt idx="181">
                  <c:v>104.359</c:v>
                </c:pt>
                <c:pt idx="182">
                  <c:v>104.5</c:v>
                </c:pt>
                <c:pt idx="183">
                  <c:v>106.0</c:v>
                </c:pt>
                <c:pt idx="184">
                  <c:v>106.297</c:v>
                </c:pt>
                <c:pt idx="185">
                  <c:v>106.177</c:v>
                </c:pt>
                <c:pt idx="186">
                  <c:v>106.19</c:v>
                </c:pt>
                <c:pt idx="187">
                  <c:v>105.975</c:v>
                </c:pt>
                <c:pt idx="188">
                  <c:v>105.998</c:v>
                </c:pt>
                <c:pt idx="189">
                  <c:v>106.583</c:v>
                </c:pt>
                <c:pt idx="190">
                  <c:v>106.9</c:v>
                </c:pt>
                <c:pt idx="191">
                  <c:v>109.197</c:v>
                </c:pt>
                <c:pt idx="192">
                  <c:v>109.2</c:v>
                </c:pt>
                <c:pt idx="193">
                  <c:v>107.871</c:v>
                </c:pt>
                <c:pt idx="194">
                  <c:v>113.0</c:v>
                </c:pt>
                <c:pt idx="195">
                  <c:v>110.9</c:v>
                </c:pt>
                <c:pt idx="196">
                  <c:v>108.78</c:v>
                </c:pt>
                <c:pt idx="197">
                  <c:v>109.98</c:v>
                </c:pt>
                <c:pt idx="198">
                  <c:v>109.99</c:v>
                </c:pt>
                <c:pt idx="199">
                  <c:v>111.977</c:v>
                </c:pt>
                <c:pt idx="200">
                  <c:v>112.1</c:v>
                </c:pt>
                <c:pt idx="201">
                  <c:v>114.5</c:v>
                </c:pt>
                <c:pt idx="202">
                  <c:v>114.9</c:v>
                </c:pt>
                <c:pt idx="203">
                  <c:v>116.01</c:v>
                </c:pt>
                <c:pt idx="204">
                  <c:v>112.46</c:v>
                </c:pt>
                <c:pt idx="205">
                  <c:v>116.45</c:v>
                </c:pt>
                <c:pt idx="206">
                  <c:v>113.6</c:v>
                </c:pt>
                <c:pt idx="207">
                  <c:v>117.0</c:v>
                </c:pt>
                <c:pt idx="208">
                  <c:v>116.49</c:v>
                </c:pt>
                <c:pt idx="209">
                  <c:v>117.5</c:v>
                </c:pt>
                <c:pt idx="210">
                  <c:v>118.1</c:v>
                </c:pt>
                <c:pt idx="211">
                  <c:v>120.78</c:v>
                </c:pt>
                <c:pt idx="212">
                  <c:v>120.658</c:v>
                </c:pt>
                <c:pt idx="213">
                  <c:v>119.998</c:v>
                </c:pt>
                <c:pt idx="214">
                  <c:v>118.3</c:v>
                </c:pt>
                <c:pt idx="215">
                  <c:v>117.49</c:v>
                </c:pt>
                <c:pt idx="216">
                  <c:v>118.9</c:v>
                </c:pt>
                <c:pt idx="217">
                  <c:v>120.488</c:v>
                </c:pt>
                <c:pt idx="218">
                  <c:v>123.95</c:v>
                </c:pt>
                <c:pt idx="219">
                  <c:v>122.319</c:v>
                </c:pt>
                <c:pt idx="220">
                  <c:v>121.598</c:v>
                </c:pt>
                <c:pt idx="221">
                  <c:v>121.4</c:v>
                </c:pt>
                <c:pt idx="222">
                  <c:v>119.99</c:v>
                </c:pt>
                <c:pt idx="223">
                  <c:v>114.86</c:v>
                </c:pt>
                <c:pt idx="224">
                  <c:v>113.359</c:v>
                </c:pt>
                <c:pt idx="225">
                  <c:v>116.88</c:v>
                </c:pt>
                <c:pt idx="226">
                  <c:v>115.291</c:v>
                </c:pt>
                <c:pt idx="227">
                  <c:v>121.053</c:v>
                </c:pt>
                <c:pt idx="228">
                  <c:v>125.7</c:v>
                </c:pt>
                <c:pt idx="229">
                  <c:v>126.48</c:v>
                </c:pt>
                <c:pt idx="230">
                  <c:v>133.88</c:v>
                </c:pt>
                <c:pt idx="231">
                  <c:v>134.8</c:v>
                </c:pt>
                <c:pt idx="232">
                  <c:v>136.5</c:v>
                </c:pt>
                <c:pt idx="233">
                  <c:v>136.03</c:v>
                </c:pt>
                <c:pt idx="234">
                  <c:v>140.7</c:v>
                </c:pt>
                <c:pt idx="235">
                  <c:v>142.5</c:v>
                </c:pt>
                <c:pt idx="236">
                  <c:v>149.78</c:v>
                </c:pt>
                <c:pt idx="237">
                  <c:v>148.55</c:v>
                </c:pt>
                <c:pt idx="238">
                  <c:v>143.966</c:v>
                </c:pt>
                <c:pt idx="239">
                  <c:v>148.0</c:v>
                </c:pt>
                <c:pt idx="240">
                  <c:v>146.0</c:v>
                </c:pt>
                <c:pt idx="241">
                  <c:v>146.2</c:v>
                </c:pt>
                <c:pt idx="242">
                  <c:v>142.78</c:v>
                </c:pt>
                <c:pt idx="243">
                  <c:v>144.0</c:v>
                </c:pt>
                <c:pt idx="244">
                  <c:v>137.891</c:v>
                </c:pt>
                <c:pt idx="245">
                  <c:v>136.9</c:v>
                </c:pt>
                <c:pt idx="246">
                  <c:v>137.4</c:v>
                </c:pt>
                <c:pt idx="247">
                  <c:v>150.0</c:v>
                </c:pt>
                <c:pt idx="248">
                  <c:v>151.44</c:v>
                </c:pt>
                <c:pt idx="249">
                  <c:v>157.031</c:v>
                </c:pt>
                <c:pt idx="250">
                  <c:v>162.5</c:v>
                </c:pt>
                <c:pt idx="251">
                  <c:v>156.9</c:v>
                </c:pt>
                <c:pt idx="252">
                  <c:v>156.0</c:v>
                </c:pt>
                <c:pt idx="253">
                  <c:v>153.33</c:v>
                </c:pt>
                <c:pt idx="254">
                  <c:v>152.498</c:v>
                </c:pt>
                <c:pt idx="255">
                  <c:v>151.48</c:v>
                </c:pt>
                <c:pt idx="256">
                  <c:v>150.0</c:v>
                </c:pt>
                <c:pt idx="257">
                  <c:v>149.95</c:v>
                </c:pt>
                <c:pt idx="258">
                  <c:v>148.58</c:v>
                </c:pt>
                <c:pt idx="259">
                  <c:v>148.6</c:v>
                </c:pt>
                <c:pt idx="260">
                  <c:v>142.967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蓝标转债123001.SZ!$E$1</c:f>
              <c:strCache>
                <c:ptCount val="1"/>
                <c:pt idx="0">
                  <c:v>低</c:v>
                </c:pt>
              </c:strCache>
            </c:strRef>
          </c:tx>
          <c:marker>
            <c:symbol val="none"/>
          </c:marker>
          <c:val>
            <c:numRef>
              <c:f>蓝标转债123001.SZ!$E$2:$E$264</c:f>
              <c:numCache>
                <c:formatCode>General</c:formatCode>
                <c:ptCount val="263"/>
                <c:pt idx="0">
                  <c:v>92.15000000000001</c:v>
                </c:pt>
                <c:pt idx="1">
                  <c:v>92.531</c:v>
                </c:pt>
                <c:pt idx="2">
                  <c:v>92.71</c:v>
                </c:pt>
                <c:pt idx="3">
                  <c:v>92.758</c:v>
                </c:pt>
                <c:pt idx="4">
                  <c:v>92.48</c:v>
                </c:pt>
                <c:pt idx="5">
                  <c:v>92.501</c:v>
                </c:pt>
                <c:pt idx="6">
                  <c:v>92.881</c:v>
                </c:pt>
                <c:pt idx="7">
                  <c:v>93.7</c:v>
                </c:pt>
                <c:pt idx="8">
                  <c:v>93.7</c:v>
                </c:pt>
                <c:pt idx="9">
                  <c:v>93.587</c:v>
                </c:pt>
                <c:pt idx="10">
                  <c:v>92.987</c:v>
                </c:pt>
                <c:pt idx="11">
                  <c:v>92.811</c:v>
                </c:pt>
                <c:pt idx="12">
                  <c:v>93.512</c:v>
                </c:pt>
                <c:pt idx="13">
                  <c:v>93.8</c:v>
                </c:pt>
                <c:pt idx="14">
                  <c:v>93.824</c:v>
                </c:pt>
                <c:pt idx="15">
                  <c:v>94.042</c:v>
                </c:pt>
                <c:pt idx="16">
                  <c:v>94.19</c:v>
                </c:pt>
                <c:pt idx="17">
                  <c:v>93.908</c:v>
                </c:pt>
                <c:pt idx="18">
                  <c:v>93.91</c:v>
                </c:pt>
                <c:pt idx="19">
                  <c:v>93.204</c:v>
                </c:pt>
                <c:pt idx="20">
                  <c:v>93.31</c:v>
                </c:pt>
                <c:pt idx="21">
                  <c:v>92.73</c:v>
                </c:pt>
                <c:pt idx="22">
                  <c:v>89.906</c:v>
                </c:pt>
                <c:pt idx="23">
                  <c:v>89.8</c:v>
                </c:pt>
                <c:pt idx="24">
                  <c:v>90.633</c:v>
                </c:pt>
                <c:pt idx="25">
                  <c:v>89.93</c:v>
                </c:pt>
                <c:pt idx="26">
                  <c:v>89.8</c:v>
                </c:pt>
                <c:pt idx="27">
                  <c:v>89.92</c:v>
                </c:pt>
                <c:pt idx="28">
                  <c:v>90.0</c:v>
                </c:pt>
                <c:pt idx="29">
                  <c:v>90.48</c:v>
                </c:pt>
                <c:pt idx="30">
                  <c:v>91.155</c:v>
                </c:pt>
                <c:pt idx="31">
                  <c:v>91.3</c:v>
                </c:pt>
                <c:pt idx="32">
                  <c:v>91.011</c:v>
                </c:pt>
                <c:pt idx="33">
                  <c:v>92.3</c:v>
                </c:pt>
                <c:pt idx="34">
                  <c:v>92.80200000000001</c:v>
                </c:pt>
                <c:pt idx="35">
                  <c:v>92.80200000000001</c:v>
                </c:pt>
                <c:pt idx="36">
                  <c:v>93.27</c:v>
                </c:pt>
                <c:pt idx="37">
                  <c:v>94.05500000000001</c:v>
                </c:pt>
                <c:pt idx="38">
                  <c:v>94.489</c:v>
                </c:pt>
                <c:pt idx="39">
                  <c:v>94.51</c:v>
                </c:pt>
                <c:pt idx="40">
                  <c:v>94.801</c:v>
                </c:pt>
                <c:pt idx="41">
                  <c:v>94.9</c:v>
                </c:pt>
                <c:pt idx="42">
                  <c:v>94.8</c:v>
                </c:pt>
                <c:pt idx="43">
                  <c:v>94.6</c:v>
                </c:pt>
                <c:pt idx="44">
                  <c:v>94.68000000000001</c:v>
                </c:pt>
                <c:pt idx="45">
                  <c:v>95.3</c:v>
                </c:pt>
                <c:pt idx="46">
                  <c:v>96.731</c:v>
                </c:pt>
                <c:pt idx="47">
                  <c:v>96.6</c:v>
                </c:pt>
                <c:pt idx="48">
                  <c:v>97.6</c:v>
                </c:pt>
                <c:pt idx="49">
                  <c:v>98.5</c:v>
                </c:pt>
                <c:pt idx="50">
                  <c:v>96.8</c:v>
                </c:pt>
                <c:pt idx="51">
                  <c:v>96.5</c:v>
                </c:pt>
                <c:pt idx="52">
                  <c:v>96.8</c:v>
                </c:pt>
                <c:pt idx="53">
                  <c:v>95.17</c:v>
                </c:pt>
                <c:pt idx="54">
                  <c:v>95.299</c:v>
                </c:pt>
                <c:pt idx="55">
                  <c:v>95.36</c:v>
                </c:pt>
                <c:pt idx="56">
                  <c:v>95.351</c:v>
                </c:pt>
                <c:pt idx="57">
                  <c:v>95.5</c:v>
                </c:pt>
                <c:pt idx="58">
                  <c:v>95.36</c:v>
                </c:pt>
                <c:pt idx="59">
                  <c:v>96.0</c:v>
                </c:pt>
                <c:pt idx="60">
                  <c:v>96.88</c:v>
                </c:pt>
                <c:pt idx="61">
                  <c:v>97.0</c:v>
                </c:pt>
                <c:pt idx="62">
                  <c:v>96.63</c:v>
                </c:pt>
                <c:pt idx="63">
                  <c:v>96.413</c:v>
                </c:pt>
                <c:pt idx="64">
                  <c:v>96.222</c:v>
                </c:pt>
                <c:pt idx="65">
                  <c:v>95.95</c:v>
                </c:pt>
                <c:pt idx="66">
                  <c:v>95.402</c:v>
                </c:pt>
                <c:pt idx="67">
                  <c:v>95.88</c:v>
                </c:pt>
                <c:pt idx="68">
                  <c:v>95.551</c:v>
                </c:pt>
                <c:pt idx="69">
                  <c:v>95.48</c:v>
                </c:pt>
                <c:pt idx="70">
                  <c:v>94.26</c:v>
                </c:pt>
                <c:pt idx="71">
                  <c:v>94.351</c:v>
                </c:pt>
                <c:pt idx="72">
                  <c:v>94.605</c:v>
                </c:pt>
                <c:pt idx="73">
                  <c:v>94.631</c:v>
                </c:pt>
                <c:pt idx="74">
                  <c:v>94.7</c:v>
                </c:pt>
                <c:pt idx="75">
                  <c:v>93.8</c:v>
                </c:pt>
                <c:pt idx="76">
                  <c:v>93.88</c:v>
                </c:pt>
                <c:pt idx="77">
                  <c:v>94.702</c:v>
                </c:pt>
                <c:pt idx="78">
                  <c:v>94.84</c:v>
                </c:pt>
                <c:pt idx="79">
                  <c:v>95.92</c:v>
                </c:pt>
                <c:pt idx="80">
                  <c:v>96.233</c:v>
                </c:pt>
                <c:pt idx="81">
                  <c:v>95.72</c:v>
                </c:pt>
                <c:pt idx="82">
                  <c:v>96.8</c:v>
                </c:pt>
                <c:pt idx="83">
                  <c:v>97.1</c:v>
                </c:pt>
                <c:pt idx="84">
                  <c:v>98.0</c:v>
                </c:pt>
                <c:pt idx="85">
                  <c:v>98.38</c:v>
                </c:pt>
                <c:pt idx="86">
                  <c:v>99.2</c:v>
                </c:pt>
                <c:pt idx="87">
                  <c:v>99.09</c:v>
                </c:pt>
                <c:pt idx="88">
                  <c:v>99.09</c:v>
                </c:pt>
                <c:pt idx="89">
                  <c:v>99.4</c:v>
                </c:pt>
                <c:pt idx="90">
                  <c:v>99.301</c:v>
                </c:pt>
                <c:pt idx="91">
                  <c:v>99.62</c:v>
                </c:pt>
                <c:pt idx="92">
                  <c:v>99.87</c:v>
                </c:pt>
                <c:pt idx="93">
                  <c:v>99.953</c:v>
                </c:pt>
                <c:pt idx="94">
                  <c:v>99.904</c:v>
                </c:pt>
                <c:pt idx="95">
                  <c:v>99.983</c:v>
                </c:pt>
                <c:pt idx="96">
                  <c:v>100.1</c:v>
                </c:pt>
                <c:pt idx="97">
                  <c:v>100.0</c:v>
                </c:pt>
                <c:pt idx="98">
                  <c:v>99.702</c:v>
                </c:pt>
                <c:pt idx="99">
                  <c:v>100.0</c:v>
                </c:pt>
                <c:pt idx="100">
                  <c:v>100.058</c:v>
                </c:pt>
                <c:pt idx="101">
                  <c:v>100.02</c:v>
                </c:pt>
                <c:pt idx="102">
                  <c:v>100.121</c:v>
                </c:pt>
                <c:pt idx="103">
                  <c:v>100.333</c:v>
                </c:pt>
                <c:pt idx="104">
                  <c:v>100.468</c:v>
                </c:pt>
                <c:pt idx="105">
                  <c:v>100.423</c:v>
                </c:pt>
                <c:pt idx="106">
                  <c:v>100.55</c:v>
                </c:pt>
                <c:pt idx="107">
                  <c:v>101.603</c:v>
                </c:pt>
                <c:pt idx="108">
                  <c:v>103.73</c:v>
                </c:pt>
                <c:pt idx="109">
                  <c:v>104.0</c:v>
                </c:pt>
                <c:pt idx="110">
                  <c:v>103.71</c:v>
                </c:pt>
                <c:pt idx="111">
                  <c:v>104.51</c:v>
                </c:pt>
                <c:pt idx="112">
                  <c:v>106.34</c:v>
                </c:pt>
                <c:pt idx="113">
                  <c:v>109.77</c:v>
                </c:pt>
                <c:pt idx="114">
                  <c:v>109.51</c:v>
                </c:pt>
                <c:pt idx="115">
                  <c:v>110.7</c:v>
                </c:pt>
                <c:pt idx="116">
                  <c:v>109.602</c:v>
                </c:pt>
                <c:pt idx="117">
                  <c:v>111.249</c:v>
                </c:pt>
                <c:pt idx="118">
                  <c:v>112.4</c:v>
                </c:pt>
                <c:pt idx="119">
                  <c:v>118.0</c:v>
                </c:pt>
                <c:pt idx="120">
                  <c:v>122.512</c:v>
                </c:pt>
                <c:pt idx="121">
                  <c:v>122.02</c:v>
                </c:pt>
                <c:pt idx="122">
                  <c:v>126.5</c:v>
                </c:pt>
                <c:pt idx="123">
                  <c:v>134.44</c:v>
                </c:pt>
                <c:pt idx="124">
                  <c:v>132.0</c:v>
                </c:pt>
                <c:pt idx="125">
                  <c:v>124.01</c:v>
                </c:pt>
                <c:pt idx="126">
                  <c:v>130.62</c:v>
                </c:pt>
                <c:pt idx="127">
                  <c:v>127.68</c:v>
                </c:pt>
                <c:pt idx="128">
                  <c:v>134.0</c:v>
                </c:pt>
                <c:pt idx="129">
                  <c:v>129.2</c:v>
                </c:pt>
                <c:pt idx="130">
                  <c:v>133.1</c:v>
                </c:pt>
                <c:pt idx="131">
                  <c:v>131.02</c:v>
                </c:pt>
                <c:pt idx="132">
                  <c:v>132.3</c:v>
                </c:pt>
                <c:pt idx="133">
                  <c:v>128.28</c:v>
                </c:pt>
                <c:pt idx="134">
                  <c:v>125.502</c:v>
                </c:pt>
                <c:pt idx="135">
                  <c:v>124.5</c:v>
                </c:pt>
                <c:pt idx="136">
                  <c:v>123.117</c:v>
                </c:pt>
                <c:pt idx="137">
                  <c:v>128.0</c:v>
                </c:pt>
                <c:pt idx="138">
                  <c:v>128.0</c:v>
                </c:pt>
                <c:pt idx="139">
                  <c:v>131.0</c:v>
                </c:pt>
                <c:pt idx="140">
                  <c:v>132.45</c:v>
                </c:pt>
                <c:pt idx="141">
                  <c:v>127.5</c:v>
                </c:pt>
                <c:pt idx="142">
                  <c:v>127.5</c:v>
                </c:pt>
                <c:pt idx="143">
                  <c:v>126.6</c:v>
                </c:pt>
                <c:pt idx="144">
                  <c:v>124.242</c:v>
                </c:pt>
                <c:pt idx="145">
                  <c:v>123.12</c:v>
                </c:pt>
                <c:pt idx="146">
                  <c:v>122.11</c:v>
                </c:pt>
                <c:pt idx="147">
                  <c:v>120.02</c:v>
                </c:pt>
                <c:pt idx="148">
                  <c:v>124.999</c:v>
                </c:pt>
                <c:pt idx="149">
                  <c:v>124.52</c:v>
                </c:pt>
                <c:pt idx="150">
                  <c:v>124.3</c:v>
                </c:pt>
                <c:pt idx="151">
                  <c:v>121.72</c:v>
                </c:pt>
                <c:pt idx="152">
                  <c:v>120.02</c:v>
                </c:pt>
                <c:pt idx="153">
                  <c:v>119.02</c:v>
                </c:pt>
                <c:pt idx="154">
                  <c:v>122.4</c:v>
                </c:pt>
                <c:pt idx="155">
                  <c:v>129.5</c:v>
                </c:pt>
                <c:pt idx="156">
                  <c:v>116.01</c:v>
                </c:pt>
                <c:pt idx="157">
                  <c:v>114.003</c:v>
                </c:pt>
                <c:pt idx="158">
                  <c:v>107.0</c:v>
                </c:pt>
                <c:pt idx="159">
                  <c:v>107.325</c:v>
                </c:pt>
                <c:pt idx="160">
                  <c:v>106.62</c:v>
                </c:pt>
                <c:pt idx="161">
                  <c:v>108.0</c:v>
                </c:pt>
                <c:pt idx="162">
                  <c:v>108.0</c:v>
                </c:pt>
                <c:pt idx="163">
                  <c:v>108.104</c:v>
                </c:pt>
                <c:pt idx="164">
                  <c:v>108.598</c:v>
                </c:pt>
                <c:pt idx="165">
                  <c:v>108.879</c:v>
                </c:pt>
                <c:pt idx="166">
                  <c:v>109.9</c:v>
                </c:pt>
                <c:pt idx="167">
                  <c:v>106.989</c:v>
                </c:pt>
                <c:pt idx="168">
                  <c:v>107.184</c:v>
                </c:pt>
                <c:pt idx="169">
                  <c:v>108.2</c:v>
                </c:pt>
                <c:pt idx="170">
                  <c:v>107.368</c:v>
                </c:pt>
                <c:pt idx="171">
                  <c:v>107.001</c:v>
                </c:pt>
                <c:pt idx="172">
                  <c:v>107.0</c:v>
                </c:pt>
                <c:pt idx="173">
                  <c:v>106.829</c:v>
                </c:pt>
                <c:pt idx="174">
                  <c:v>106.681</c:v>
                </c:pt>
                <c:pt idx="175">
                  <c:v>107.1</c:v>
                </c:pt>
                <c:pt idx="176">
                  <c:v>106.555</c:v>
                </c:pt>
                <c:pt idx="177">
                  <c:v>106.5</c:v>
                </c:pt>
                <c:pt idx="178">
                  <c:v>104.452</c:v>
                </c:pt>
                <c:pt idx="179">
                  <c:v>103.9</c:v>
                </c:pt>
                <c:pt idx="180">
                  <c:v>104.009</c:v>
                </c:pt>
                <c:pt idx="181">
                  <c:v>103.12</c:v>
                </c:pt>
                <c:pt idx="182">
                  <c:v>103.11</c:v>
                </c:pt>
                <c:pt idx="183">
                  <c:v>104.0</c:v>
                </c:pt>
                <c:pt idx="184">
                  <c:v>105.11</c:v>
                </c:pt>
                <c:pt idx="185">
                  <c:v>105.146</c:v>
                </c:pt>
                <c:pt idx="186">
                  <c:v>104.71</c:v>
                </c:pt>
                <c:pt idx="187">
                  <c:v>104.131</c:v>
                </c:pt>
                <c:pt idx="188">
                  <c:v>105.2</c:v>
                </c:pt>
                <c:pt idx="189">
                  <c:v>105.5</c:v>
                </c:pt>
                <c:pt idx="190">
                  <c:v>105.353</c:v>
                </c:pt>
                <c:pt idx="191">
                  <c:v>107.018</c:v>
                </c:pt>
                <c:pt idx="192">
                  <c:v>106.02</c:v>
                </c:pt>
                <c:pt idx="193">
                  <c:v>106.58</c:v>
                </c:pt>
                <c:pt idx="194">
                  <c:v>107.025</c:v>
                </c:pt>
                <c:pt idx="195">
                  <c:v>108.547</c:v>
                </c:pt>
                <c:pt idx="196">
                  <c:v>107.23</c:v>
                </c:pt>
                <c:pt idx="197">
                  <c:v>108.0</c:v>
                </c:pt>
                <c:pt idx="198">
                  <c:v>109.2</c:v>
                </c:pt>
                <c:pt idx="199">
                  <c:v>109.5</c:v>
                </c:pt>
                <c:pt idx="200">
                  <c:v>110.02</c:v>
                </c:pt>
                <c:pt idx="201">
                  <c:v>110.561</c:v>
                </c:pt>
                <c:pt idx="202">
                  <c:v>110.01</c:v>
                </c:pt>
                <c:pt idx="203">
                  <c:v>108.1</c:v>
                </c:pt>
                <c:pt idx="204">
                  <c:v>109.0</c:v>
                </c:pt>
                <c:pt idx="205">
                  <c:v>109.995</c:v>
                </c:pt>
                <c:pt idx="206">
                  <c:v>111.01</c:v>
                </c:pt>
                <c:pt idx="207">
                  <c:v>110.631</c:v>
                </c:pt>
                <c:pt idx="208">
                  <c:v>113.08</c:v>
                </c:pt>
                <c:pt idx="209">
                  <c:v>114.715</c:v>
                </c:pt>
                <c:pt idx="210">
                  <c:v>113.9</c:v>
                </c:pt>
                <c:pt idx="211">
                  <c:v>114.884</c:v>
                </c:pt>
                <c:pt idx="212">
                  <c:v>117.011</c:v>
                </c:pt>
                <c:pt idx="213">
                  <c:v>117.0</c:v>
                </c:pt>
                <c:pt idx="214">
                  <c:v>116.617</c:v>
                </c:pt>
                <c:pt idx="215">
                  <c:v>115.499</c:v>
                </c:pt>
                <c:pt idx="216">
                  <c:v>115.87</c:v>
                </c:pt>
                <c:pt idx="217">
                  <c:v>117.72</c:v>
                </c:pt>
                <c:pt idx="218">
                  <c:v>118.737</c:v>
                </c:pt>
                <c:pt idx="219">
                  <c:v>120.19</c:v>
                </c:pt>
                <c:pt idx="220">
                  <c:v>120.3</c:v>
                </c:pt>
                <c:pt idx="221">
                  <c:v>118.01</c:v>
                </c:pt>
                <c:pt idx="222">
                  <c:v>115.0</c:v>
                </c:pt>
                <c:pt idx="223">
                  <c:v>111.897</c:v>
                </c:pt>
                <c:pt idx="224">
                  <c:v>111.002</c:v>
                </c:pt>
                <c:pt idx="225">
                  <c:v>112.5</c:v>
                </c:pt>
                <c:pt idx="226">
                  <c:v>114.007</c:v>
                </c:pt>
                <c:pt idx="227">
                  <c:v>114.8</c:v>
                </c:pt>
                <c:pt idx="228">
                  <c:v>119.03</c:v>
                </c:pt>
                <c:pt idx="229">
                  <c:v>123.778</c:v>
                </c:pt>
                <c:pt idx="230">
                  <c:v>118.77</c:v>
                </c:pt>
                <c:pt idx="231">
                  <c:v>129.4</c:v>
                </c:pt>
                <c:pt idx="232">
                  <c:v>133.12</c:v>
                </c:pt>
                <c:pt idx="233">
                  <c:v>131.1</c:v>
                </c:pt>
                <c:pt idx="234">
                  <c:v>133.209</c:v>
                </c:pt>
                <c:pt idx="235">
                  <c:v>138.0</c:v>
                </c:pt>
                <c:pt idx="236">
                  <c:v>140.63</c:v>
                </c:pt>
                <c:pt idx="237">
                  <c:v>139.111</c:v>
                </c:pt>
                <c:pt idx="238">
                  <c:v>135.007</c:v>
                </c:pt>
                <c:pt idx="239">
                  <c:v>140.063</c:v>
                </c:pt>
                <c:pt idx="240">
                  <c:v>141.316</c:v>
                </c:pt>
                <c:pt idx="241">
                  <c:v>139.528</c:v>
                </c:pt>
                <c:pt idx="242">
                  <c:v>138.1</c:v>
                </c:pt>
                <c:pt idx="243">
                  <c:v>128.5</c:v>
                </c:pt>
                <c:pt idx="244">
                  <c:v>129.2</c:v>
                </c:pt>
                <c:pt idx="245">
                  <c:v>133.329</c:v>
                </c:pt>
                <c:pt idx="246">
                  <c:v>133.4</c:v>
                </c:pt>
                <c:pt idx="247">
                  <c:v>134.8</c:v>
                </c:pt>
                <c:pt idx="248">
                  <c:v>147.0</c:v>
                </c:pt>
                <c:pt idx="249">
                  <c:v>150.4</c:v>
                </c:pt>
                <c:pt idx="250">
                  <c:v>153.12</c:v>
                </c:pt>
                <c:pt idx="251">
                  <c:v>150.387</c:v>
                </c:pt>
                <c:pt idx="252">
                  <c:v>149.6</c:v>
                </c:pt>
                <c:pt idx="253">
                  <c:v>147.0</c:v>
                </c:pt>
                <c:pt idx="254">
                  <c:v>148.721</c:v>
                </c:pt>
                <c:pt idx="255">
                  <c:v>148.0</c:v>
                </c:pt>
                <c:pt idx="256">
                  <c:v>143.3</c:v>
                </c:pt>
                <c:pt idx="257">
                  <c:v>146.504</c:v>
                </c:pt>
                <c:pt idx="258">
                  <c:v>143.267</c:v>
                </c:pt>
                <c:pt idx="259">
                  <c:v>142.11</c:v>
                </c:pt>
                <c:pt idx="260">
                  <c:v>136.475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51272"/>
        <c:axId val="2082725000"/>
      </c:lineChart>
      <c:catAx>
        <c:axId val="212698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579432"/>
        <c:crosses val="autoZero"/>
        <c:auto val="1"/>
        <c:lblAlgn val="ctr"/>
        <c:lblOffset val="100"/>
        <c:noMultiLvlLbl val="0"/>
      </c:catAx>
      <c:valAx>
        <c:axId val="208757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984392"/>
        <c:crosses val="autoZero"/>
        <c:crossBetween val="between"/>
      </c:valAx>
      <c:valAx>
        <c:axId val="2082725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17351272"/>
        <c:crosses val="max"/>
        <c:crossBetween val="between"/>
      </c:valAx>
      <c:catAx>
        <c:axId val="21173512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8272500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101600</xdr:rowOff>
    </xdr:from>
    <xdr:to>
      <xdr:col>11</xdr:col>
      <xdr:colOff>228600</xdr:colOff>
      <xdr:row>39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"/>
  <sheetViews>
    <sheetView tabSelected="1" topLeftCell="A2" workbookViewId="0">
      <selection activeCell="H1" activeCellId="2" sqref="D1:D1048576 E1:E1048576 H1:H1048576"/>
    </sheetView>
  </sheetViews>
  <sheetFormatPr baseColWidth="10" defaultColWidth="8.83203125" defaultRowHeight="14" x14ac:dyDescent="0"/>
  <cols>
    <col min="1" max="2" width="18.6640625" customWidth="1"/>
    <col min="3" max="8" width="15.6640625" customWidth="1"/>
    <col min="9" max="9" width="16.6640625" customWidth="1"/>
    <col min="10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3">
        <v>92.15</v>
      </c>
      <c r="D2" s="3">
        <v>92.58</v>
      </c>
      <c r="E2" s="3">
        <v>92.15</v>
      </c>
      <c r="F2" s="3">
        <v>92.4</v>
      </c>
      <c r="G2" s="3">
        <v>92.152000000000001</v>
      </c>
      <c r="H2" s="3">
        <v>124685</v>
      </c>
      <c r="I2" s="2" t="s">
        <v>11</v>
      </c>
      <c r="J2" s="2" t="s">
        <v>12</v>
      </c>
    </row>
    <row r="3" spans="1:10">
      <c r="A3" s="2" t="s">
        <v>13</v>
      </c>
      <c r="B3" s="2" t="s">
        <v>13</v>
      </c>
      <c r="C3" s="3">
        <v>92.4</v>
      </c>
      <c r="D3" s="3">
        <v>93.11</v>
      </c>
      <c r="E3" s="3">
        <v>92.531000000000006</v>
      </c>
      <c r="F3" s="3">
        <v>93.08</v>
      </c>
      <c r="G3" s="3">
        <v>92.620999999999995</v>
      </c>
      <c r="H3" s="3">
        <v>102982</v>
      </c>
      <c r="I3" s="2" t="s">
        <v>14</v>
      </c>
      <c r="J3" s="2" t="s">
        <v>15</v>
      </c>
    </row>
    <row r="4" spans="1:10">
      <c r="A4" s="2" t="s">
        <v>16</v>
      </c>
      <c r="B4" s="2" t="s">
        <v>16</v>
      </c>
      <c r="C4" s="3">
        <v>93.08</v>
      </c>
      <c r="D4" s="3">
        <v>93.108999999999995</v>
      </c>
      <c r="E4" s="3">
        <v>92.71</v>
      </c>
      <c r="F4" s="3">
        <v>92.92</v>
      </c>
      <c r="G4" s="3">
        <v>93.08</v>
      </c>
      <c r="H4" s="3">
        <v>87570</v>
      </c>
      <c r="I4" s="2" t="s">
        <v>17</v>
      </c>
      <c r="J4" s="2" t="s">
        <v>18</v>
      </c>
    </row>
    <row r="5" spans="1:10">
      <c r="A5" s="2" t="s">
        <v>19</v>
      </c>
      <c r="B5" s="2" t="s">
        <v>19</v>
      </c>
      <c r="C5" s="3">
        <v>92.92</v>
      </c>
      <c r="D5" s="3">
        <v>93.58</v>
      </c>
      <c r="E5" s="3">
        <v>92.757999999999996</v>
      </c>
      <c r="F5" s="3">
        <v>93.25</v>
      </c>
      <c r="G5" s="3">
        <v>92.763999999999996</v>
      </c>
      <c r="H5" s="3">
        <v>213989</v>
      </c>
      <c r="I5" s="2" t="s">
        <v>20</v>
      </c>
      <c r="J5" s="2" t="s">
        <v>21</v>
      </c>
    </row>
    <row r="6" spans="1:10">
      <c r="A6" s="2" t="s">
        <v>22</v>
      </c>
      <c r="B6" s="2" t="s">
        <v>22</v>
      </c>
      <c r="C6" s="3">
        <v>93.25</v>
      </c>
      <c r="D6" s="3">
        <v>93.73</v>
      </c>
      <c r="E6" s="3">
        <v>92.48</v>
      </c>
      <c r="F6" s="3">
        <v>92.81</v>
      </c>
      <c r="G6" s="3">
        <v>93.25</v>
      </c>
      <c r="H6" s="3">
        <v>166738</v>
      </c>
      <c r="I6" s="2" t="s">
        <v>23</v>
      </c>
      <c r="J6" s="2" t="s">
        <v>24</v>
      </c>
    </row>
    <row r="7" spans="1:10">
      <c r="A7" s="2" t="s">
        <v>25</v>
      </c>
      <c r="B7" s="2" t="s">
        <v>25</v>
      </c>
      <c r="C7" s="3">
        <v>92.81</v>
      </c>
      <c r="D7" s="3">
        <v>93.35</v>
      </c>
      <c r="E7" s="3">
        <v>92.501000000000005</v>
      </c>
      <c r="F7" s="3">
        <v>93.347999999999999</v>
      </c>
      <c r="G7" s="3">
        <v>92.69</v>
      </c>
      <c r="H7" s="3">
        <v>109010</v>
      </c>
      <c r="I7" s="2" t="s">
        <v>26</v>
      </c>
      <c r="J7" s="2" t="s">
        <v>27</v>
      </c>
    </row>
    <row r="8" spans="1:10">
      <c r="A8" s="2" t="s">
        <v>28</v>
      </c>
      <c r="B8" s="2" t="s">
        <v>28</v>
      </c>
      <c r="C8" s="3">
        <v>93.35</v>
      </c>
      <c r="D8" s="3">
        <v>96.8</v>
      </c>
      <c r="E8" s="3">
        <v>92.881</v>
      </c>
      <c r="F8" s="3">
        <v>94.14</v>
      </c>
      <c r="G8" s="3">
        <v>96.3</v>
      </c>
      <c r="H8" s="3">
        <v>1682904</v>
      </c>
      <c r="I8" s="2" t="s">
        <v>29</v>
      </c>
      <c r="J8" s="2" t="s">
        <v>30</v>
      </c>
    </row>
    <row r="9" spans="1:10">
      <c r="A9" s="2" t="s">
        <v>31</v>
      </c>
      <c r="B9" s="2" t="s">
        <v>31</v>
      </c>
      <c r="C9" s="3">
        <v>94.14</v>
      </c>
      <c r="D9" s="3">
        <v>94.2</v>
      </c>
      <c r="E9" s="3">
        <v>93.7</v>
      </c>
      <c r="F9" s="3">
        <v>94.031999999999996</v>
      </c>
      <c r="G9" s="3">
        <v>94.2</v>
      </c>
      <c r="H9" s="3">
        <v>204469</v>
      </c>
      <c r="I9" s="2" t="s">
        <v>32</v>
      </c>
      <c r="J9" s="2" t="s">
        <v>33</v>
      </c>
    </row>
    <row r="10" spans="1:10">
      <c r="A10" s="2" t="s">
        <v>34</v>
      </c>
      <c r="B10" s="2" t="s">
        <v>34</v>
      </c>
      <c r="C10" s="3">
        <v>94.03</v>
      </c>
      <c r="D10" s="3">
        <v>94.41</v>
      </c>
      <c r="E10" s="3">
        <v>93.7</v>
      </c>
      <c r="F10" s="3">
        <v>93.96</v>
      </c>
      <c r="G10" s="3">
        <v>94.41</v>
      </c>
      <c r="H10" s="3">
        <v>218283</v>
      </c>
      <c r="I10" s="2" t="s">
        <v>35</v>
      </c>
      <c r="J10" s="2" t="s">
        <v>36</v>
      </c>
    </row>
    <row r="11" spans="1:10">
      <c r="A11" s="2" t="s">
        <v>37</v>
      </c>
      <c r="B11" s="2" t="s">
        <v>37</v>
      </c>
      <c r="C11" s="3">
        <v>93.96</v>
      </c>
      <c r="D11" s="3">
        <v>94.4</v>
      </c>
      <c r="E11" s="3">
        <v>93.587000000000003</v>
      </c>
      <c r="F11" s="3">
        <v>93.68</v>
      </c>
      <c r="G11" s="3">
        <v>93.960999999999999</v>
      </c>
      <c r="H11" s="3">
        <v>186888</v>
      </c>
      <c r="I11" s="2" t="s">
        <v>38</v>
      </c>
      <c r="J11" s="2" t="s">
        <v>39</v>
      </c>
    </row>
    <row r="12" spans="1:10">
      <c r="A12" s="2" t="s">
        <v>40</v>
      </c>
      <c r="B12" s="2" t="s">
        <v>40</v>
      </c>
      <c r="C12" s="3">
        <v>93.68</v>
      </c>
      <c r="D12" s="3">
        <v>93.887</v>
      </c>
      <c r="E12" s="3">
        <v>92.986999999999995</v>
      </c>
      <c r="F12" s="3">
        <v>92.986999999999995</v>
      </c>
      <c r="G12" s="3">
        <v>93.71</v>
      </c>
      <c r="H12" s="3">
        <v>220519</v>
      </c>
      <c r="I12" s="2" t="s">
        <v>41</v>
      </c>
      <c r="J12" s="2" t="s">
        <v>42</v>
      </c>
    </row>
    <row r="13" spans="1:10">
      <c r="A13" s="2" t="s">
        <v>43</v>
      </c>
      <c r="B13" s="2" t="s">
        <v>43</v>
      </c>
      <c r="C13" s="3">
        <v>92.99</v>
      </c>
      <c r="D13" s="3">
        <v>93.82</v>
      </c>
      <c r="E13" s="3">
        <v>92.811000000000007</v>
      </c>
      <c r="F13" s="3">
        <v>93.71</v>
      </c>
      <c r="G13" s="3">
        <v>92.998000000000005</v>
      </c>
      <c r="H13" s="3">
        <v>182069</v>
      </c>
      <c r="I13" s="2" t="s">
        <v>44</v>
      </c>
      <c r="J13" s="2" t="s">
        <v>45</v>
      </c>
    </row>
    <row r="14" spans="1:10">
      <c r="A14" s="2" t="s">
        <v>46</v>
      </c>
      <c r="B14" s="2" t="s">
        <v>46</v>
      </c>
      <c r="C14" s="3">
        <v>93.71</v>
      </c>
      <c r="D14" s="3">
        <v>94.41</v>
      </c>
      <c r="E14" s="3">
        <v>93.512</v>
      </c>
      <c r="F14" s="3">
        <v>94.102000000000004</v>
      </c>
      <c r="G14" s="3">
        <v>93.8</v>
      </c>
      <c r="H14" s="3">
        <v>132240</v>
      </c>
      <c r="I14" s="2" t="s">
        <v>47</v>
      </c>
      <c r="J14" s="2" t="s">
        <v>48</v>
      </c>
    </row>
    <row r="15" spans="1:10">
      <c r="A15" s="2" t="s">
        <v>49</v>
      </c>
      <c r="B15" s="2" t="s">
        <v>49</v>
      </c>
      <c r="C15" s="3">
        <v>94.1</v>
      </c>
      <c r="D15" s="3">
        <v>94.272999999999996</v>
      </c>
      <c r="E15" s="3">
        <v>93.8</v>
      </c>
      <c r="F15" s="3">
        <v>94</v>
      </c>
      <c r="G15" s="3">
        <v>94.1</v>
      </c>
      <c r="H15" s="3">
        <v>93865</v>
      </c>
      <c r="I15" s="2" t="s">
        <v>50</v>
      </c>
      <c r="J15" s="2" t="s">
        <v>51</v>
      </c>
    </row>
    <row r="16" spans="1:10">
      <c r="A16" s="2" t="s">
        <v>52</v>
      </c>
      <c r="B16" s="2" t="s">
        <v>52</v>
      </c>
      <c r="C16" s="3">
        <v>94</v>
      </c>
      <c r="D16" s="3">
        <v>94.948999999999998</v>
      </c>
      <c r="E16" s="3">
        <v>93.823999999999998</v>
      </c>
      <c r="F16" s="3">
        <v>94.796000000000006</v>
      </c>
      <c r="G16" s="3">
        <v>94</v>
      </c>
      <c r="H16" s="3">
        <v>174965</v>
      </c>
      <c r="I16" s="2" t="s">
        <v>53</v>
      </c>
      <c r="J16" s="2" t="s">
        <v>54</v>
      </c>
    </row>
    <row r="17" spans="1:10">
      <c r="A17" s="2" t="s">
        <v>55</v>
      </c>
      <c r="B17" s="2" t="s">
        <v>55</v>
      </c>
      <c r="C17" s="3">
        <v>94.8</v>
      </c>
      <c r="D17" s="3">
        <v>94.65</v>
      </c>
      <c r="E17" s="3">
        <v>94.042000000000002</v>
      </c>
      <c r="F17" s="3">
        <v>94.289000000000001</v>
      </c>
      <c r="G17" s="3">
        <v>94.51</v>
      </c>
      <c r="H17" s="3">
        <v>229539</v>
      </c>
      <c r="I17" s="2" t="s">
        <v>56</v>
      </c>
      <c r="J17" s="2" t="s">
        <v>57</v>
      </c>
    </row>
    <row r="18" spans="1:10">
      <c r="A18" s="2" t="s">
        <v>58</v>
      </c>
      <c r="B18" s="2" t="s">
        <v>58</v>
      </c>
      <c r="C18" s="3">
        <v>94.29</v>
      </c>
      <c r="D18" s="3">
        <v>94.5</v>
      </c>
      <c r="E18" s="3">
        <v>94.19</v>
      </c>
      <c r="F18" s="3">
        <v>94.364999999999995</v>
      </c>
      <c r="G18" s="3">
        <v>94.29</v>
      </c>
      <c r="H18" s="3">
        <v>202319</v>
      </c>
      <c r="I18" s="2" t="s">
        <v>59</v>
      </c>
      <c r="J18" s="2" t="s">
        <v>60</v>
      </c>
    </row>
    <row r="19" spans="1:10">
      <c r="A19" s="2" t="s">
        <v>61</v>
      </c>
      <c r="B19" s="2" t="s">
        <v>61</v>
      </c>
      <c r="C19" s="3">
        <v>94.36</v>
      </c>
      <c r="D19" s="3">
        <v>94.36</v>
      </c>
      <c r="E19" s="3">
        <v>93.908000000000001</v>
      </c>
      <c r="F19" s="3">
        <v>93.91</v>
      </c>
      <c r="G19" s="3">
        <v>94.358000000000004</v>
      </c>
      <c r="H19" s="3">
        <v>123970</v>
      </c>
      <c r="I19" s="2" t="s">
        <v>62</v>
      </c>
      <c r="J19" s="2" t="s">
        <v>63</v>
      </c>
    </row>
    <row r="20" spans="1:10">
      <c r="A20" s="2" t="s">
        <v>64</v>
      </c>
      <c r="B20" s="2" t="s">
        <v>64</v>
      </c>
      <c r="C20" s="3">
        <v>93.91</v>
      </c>
      <c r="D20" s="3">
        <v>94.188999999999993</v>
      </c>
      <c r="E20" s="3">
        <v>93.91</v>
      </c>
      <c r="F20" s="3">
        <v>94.085999999999999</v>
      </c>
      <c r="G20" s="3">
        <v>93.91</v>
      </c>
      <c r="H20" s="3">
        <v>155559</v>
      </c>
      <c r="I20" s="2" t="s">
        <v>65</v>
      </c>
      <c r="J20" s="2" t="s">
        <v>66</v>
      </c>
    </row>
    <row r="21" spans="1:10">
      <c r="A21" s="2" t="s">
        <v>67</v>
      </c>
      <c r="B21" s="2" t="s">
        <v>67</v>
      </c>
      <c r="C21" s="3">
        <v>94.09</v>
      </c>
      <c r="D21" s="3">
        <v>93.78</v>
      </c>
      <c r="E21" s="3">
        <v>93.203999999999994</v>
      </c>
      <c r="F21" s="3">
        <v>93.33</v>
      </c>
      <c r="G21" s="3">
        <v>93.68</v>
      </c>
      <c r="H21" s="3">
        <v>105102</v>
      </c>
      <c r="I21" s="2" t="s">
        <v>68</v>
      </c>
      <c r="J21" s="2" t="s">
        <v>69</v>
      </c>
    </row>
    <row r="22" spans="1:10">
      <c r="A22" s="2" t="s">
        <v>70</v>
      </c>
      <c r="B22" s="2" t="s">
        <v>70</v>
      </c>
      <c r="C22" s="3">
        <v>93.33</v>
      </c>
      <c r="D22" s="3">
        <v>93.697999999999993</v>
      </c>
      <c r="E22" s="3">
        <v>93.31</v>
      </c>
      <c r="F22" s="3">
        <v>93.427000000000007</v>
      </c>
      <c r="G22" s="3">
        <v>93.314999999999998</v>
      </c>
      <c r="H22" s="3">
        <v>170055</v>
      </c>
      <c r="I22" s="2" t="s">
        <v>71</v>
      </c>
      <c r="J22" s="2" t="s">
        <v>18</v>
      </c>
    </row>
    <row r="23" spans="1:10">
      <c r="A23" s="2" t="s">
        <v>72</v>
      </c>
      <c r="B23" s="2" t="s">
        <v>72</v>
      </c>
      <c r="C23" s="3">
        <v>93.43</v>
      </c>
      <c r="D23" s="3">
        <v>93.641000000000005</v>
      </c>
      <c r="E23" s="3">
        <v>92.73</v>
      </c>
      <c r="F23" s="3">
        <v>92.9</v>
      </c>
      <c r="G23" s="3">
        <v>93.641000000000005</v>
      </c>
      <c r="H23" s="3">
        <v>213277</v>
      </c>
      <c r="I23" s="2" t="s">
        <v>73</v>
      </c>
      <c r="J23" s="2" t="s">
        <v>74</v>
      </c>
    </row>
    <row r="24" spans="1:10">
      <c r="A24" s="2" t="s">
        <v>75</v>
      </c>
      <c r="B24" s="2" t="s">
        <v>75</v>
      </c>
      <c r="C24" s="3">
        <v>92.9</v>
      </c>
      <c r="D24" s="3">
        <v>92.7</v>
      </c>
      <c r="E24" s="3">
        <v>89.906000000000006</v>
      </c>
      <c r="F24" s="3">
        <v>90.1</v>
      </c>
      <c r="G24" s="3">
        <v>92.7</v>
      </c>
      <c r="H24" s="3">
        <v>368300</v>
      </c>
      <c r="I24" s="2" t="s">
        <v>76</v>
      </c>
      <c r="J24" s="2" t="s">
        <v>77</v>
      </c>
    </row>
    <row r="25" spans="1:10">
      <c r="A25" s="2" t="s">
        <v>78</v>
      </c>
      <c r="B25" s="2" t="s">
        <v>78</v>
      </c>
      <c r="C25" s="3">
        <v>90.1</v>
      </c>
      <c r="D25" s="3">
        <v>90.65</v>
      </c>
      <c r="E25" s="3">
        <v>89.8</v>
      </c>
      <c r="F25" s="3">
        <v>90.581000000000003</v>
      </c>
      <c r="G25" s="3">
        <v>90.2</v>
      </c>
      <c r="H25" s="3">
        <v>101050</v>
      </c>
      <c r="I25" s="2" t="s">
        <v>79</v>
      </c>
      <c r="J25" s="2" t="s">
        <v>80</v>
      </c>
    </row>
    <row r="26" spans="1:10">
      <c r="A26" s="2" t="s">
        <v>81</v>
      </c>
      <c r="B26" s="2" t="s">
        <v>81</v>
      </c>
      <c r="C26" s="3">
        <v>90.58</v>
      </c>
      <c r="D26" s="3">
        <v>91.4</v>
      </c>
      <c r="E26" s="3">
        <v>90.632999999999996</v>
      </c>
      <c r="F26" s="3">
        <v>90.632999999999996</v>
      </c>
      <c r="G26" s="3">
        <v>90.8</v>
      </c>
      <c r="H26" s="3">
        <v>53550</v>
      </c>
      <c r="I26" s="2" t="s">
        <v>82</v>
      </c>
      <c r="J26" s="2" t="s">
        <v>83</v>
      </c>
    </row>
    <row r="27" spans="1:10">
      <c r="A27" s="2" t="s">
        <v>84</v>
      </c>
      <c r="B27" s="2" t="s">
        <v>84</v>
      </c>
      <c r="C27" s="3">
        <v>90.63</v>
      </c>
      <c r="D27" s="3">
        <v>90.977000000000004</v>
      </c>
      <c r="E27" s="3">
        <v>89.93</v>
      </c>
      <c r="F27" s="3">
        <v>90.007999999999996</v>
      </c>
      <c r="G27" s="3">
        <v>90.974999999999994</v>
      </c>
      <c r="H27" s="3">
        <v>84815</v>
      </c>
      <c r="I27" s="2" t="s">
        <v>85</v>
      </c>
      <c r="J27" s="2" t="s">
        <v>86</v>
      </c>
    </row>
    <row r="28" spans="1:10">
      <c r="A28" s="2" t="s">
        <v>87</v>
      </c>
      <c r="B28" s="2" t="s">
        <v>87</v>
      </c>
      <c r="C28" s="3">
        <v>90.01</v>
      </c>
      <c r="D28" s="3">
        <v>90.549000000000007</v>
      </c>
      <c r="E28" s="3">
        <v>89.8</v>
      </c>
      <c r="F28" s="3">
        <v>90.210999999999999</v>
      </c>
      <c r="G28" s="3">
        <v>90.39</v>
      </c>
      <c r="H28" s="3">
        <v>146538</v>
      </c>
      <c r="I28" s="2" t="s">
        <v>88</v>
      </c>
      <c r="J28" s="2" t="s">
        <v>89</v>
      </c>
    </row>
    <row r="29" spans="1:10">
      <c r="A29" s="2" t="s">
        <v>90</v>
      </c>
      <c r="B29" s="2" t="s">
        <v>90</v>
      </c>
      <c r="C29" s="3">
        <v>90.21</v>
      </c>
      <c r="D29" s="3">
        <v>90.29</v>
      </c>
      <c r="E29" s="3">
        <v>89.92</v>
      </c>
      <c r="F29" s="3">
        <v>90.081000000000003</v>
      </c>
      <c r="G29" s="3">
        <v>90.22</v>
      </c>
      <c r="H29" s="3">
        <v>99958</v>
      </c>
      <c r="I29" s="2" t="s">
        <v>91</v>
      </c>
      <c r="J29" s="2" t="s">
        <v>92</v>
      </c>
    </row>
    <row r="30" spans="1:10">
      <c r="A30" s="2" t="s">
        <v>93</v>
      </c>
      <c r="B30" s="2" t="s">
        <v>93</v>
      </c>
      <c r="C30" s="3">
        <v>90.08</v>
      </c>
      <c r="D30" s="3">
        <v>90.48</v>
      </c>
      <c r="E30" s="3">
        <v>90</v>
      </c>
      <c r="F30" s="3">
        <v>90.436000000000007</v>
      </c>
      <c r="G30" s="3">
        <v>90</v>
      </c>
      <c r="H30" s="3">
        <v>97393</v>
      </c>
      <c r="I30" s="2" t="s">
        <v>94</v>
      </c>
      <c r="J30" s="2" t="s">
        <v>95</v>
      </c>
    </row>
    <row r="31" spans="1:10">
      <c r="A31" s="2" t="s">
        <v>96</v>
      </c>
      <c r="B31" s="2" t="s">
        <v>96</v>
      </c>
      <c r="C31" s="3">
        <v>90.44</v>
      </c>
      <c r="D31" s="3">
        <v>91.7</v>
      </c>
      <c r="E31" s="3">
        <v>90.48</v>
      </c>
      <c r="F31" s="3">
        <v>91.26</v>
      </c>
      <c r="G31" s="3">
        <v>90.48</v>
      </c>
      <c r="H31" s="3">
        <v>298358</v>
      </c>
      <c r="I31" s="2" t="s">
        <v>97</v>
      </c>
      <c r="J31" s="2" t="s">
        <v>98</v>
      </c>
    </row>
    <row r="32" spans="1:10">
      <c r="A32" s="2" t="s">
        <v>99</v>
      </c>
      <c r="B32" s="2" t="s">
        <v>99</v>
      </c>
      <c r="C32" s="3">
        <v>91.26</v>
      </c>
      <c r="D32" s="3">
        <v>91.715999999999994</v>
      </c>
      <c r="E32" s="3">
        <v>91.155000000000001</v>
      </c>
      <c r="F32" s="3">
        <v>91.32</v>
      </c>
      <c r="G32" s="3">
        <v>91.32</v>
      </c>
      <c r="H32" s="3">
        <v>174915</v>
      </c>
      <c r="I32" s="2" t="s">
        <v>100</v>
      </c>
      <c r="J32" s="2" t="s">
        <v>101</v>
      </c>
    </row>
    <row r="33" spans="1:10">
      <c r="A33" s="2" t="s">
        <v>102</v>
      </c>
      <c r="B33" s="2" t="s">
        <v>102</v>
      </c>
      <c r="C33" s="3">
        <v>91.32</v>
      </c>
      <c r="D33" s="3">
        <v>92</v>
      </c>
      <c r="E33" s="3">
        <v>91.3</v>
      </c>
      <c r="F33" s="3">
        <v>91.76</v>
      </c>
      <c r="G33" s="3">
        <v>91.32</v>
      </c>
      <c r="H33" s="3">
        <v>109591</v>
      </c>
      <c r="I33" s="2" t="s">
        <v>103</v>
      </c>
      <c r="J33" s="2" t="s">
        <v>104</v>
      </c>
    </row>
    <row r="34" spans="1:10">
      <c r="A34" s="2" t="s">
        <v>105</v>
      </c>
      <c r="B34" s="2" t="s">
        <v>105</v>
      </c>
      <c r="C34" s="3">
        <v>91.76</v>
      </c>
      <c r="D34" s="3">
        <v>92.397999999999996</v>
      </c>
      <c r="E34" s="3">
        <v>91.010999999999996</v>
      </c>
      <c r="F34" s="3">
        <v>92.2</v>
      </c>
      <c r="G34" s="3">
        <v>91.4</v>
      </c>
      <c r="H34" s="3">
        <v>197950</v>
      </c>
      <c r="I34" s="2" t="s">
        <v>106</v>
      </c>
      <c r="J34" s="2" t="s">
        <v>107</v>
      </c>
    </row>
    <row r="35" spans="1:10">
      <c r="A35" s="2" t="s">
        <v>108</v>
      </c>
      <c r="B35" s="2" t="s">
        <v>108</v>
      </c>
      <c r="C35" s="3">
        <v>92.2</v>
      </c>
      <c r="D35" s="3">
        <v>93.17</v>
      </c>
      <c r="E35" s="3">
        <v>92.3</v>
      </c>
      <c r="F35" s="3">
        <v>92.912000000000006</v>
      </c>
      <c r="G35" s="3">
        <v>92.3</v>
      </c>
      <c r="H35" s="3">
        <v>127574</v>
      </c>
      <c r="I35" s="2" t="s">
        <v>109</v>
      </c>
      <c r="J35" s="2" t="s">
        <v>110</v>
      </c>
    </row>
    <row r="36" spans="1:10">
      <c r="A36" s="2" t="s">
        <v>111</v>
      </c>
      <c r="B36" s="2" t="s">
        <v>111</v>
      </c>
      <c r="C36" s="3">
        <v>92.91</v>
      </c>
      <c r="D36" s="3">
        <v>93.25</v>
      </c>
      <c r="E36" s="3">
        <v>92.802000000000007</v>
      </c>
      <c r="F36" s="3">
        <v>92.88</v>
      </c>
      <c r="G36" s="3">
        <v>92.92</v>
      </c>
      <c r="H36" s="3">
        <v>63155</v>
      </c>
      <c r="I36" s="2" t="s">
        <v>112</v>
      </c>
      <c r="J36" s="2" t="s">
        <v>113</v>
      </c>
    </row>
    <row r="37" spans="1:10">
      <c r="A37" s="2" t="s">
        <v>114</v>
      </c>
      <c r="B37" s="2" t="s">
        <v>114</v>
      </c>
      <c r="C37" s="3">
        <v>92.88</v>
      </c>
      <c r="D37" s="3">
        <v>93.379000000000005</v>
      </c>
      <c r="E37" s="3">
        <v>92.802000000000007</v>
      </c>
      <c r="F37" s="3">
        <v>93.180999999999997</v>
      </c>
      <c r="G37" s="3">
        <v>92.98</v>
      </c>
      <c r="H37" s="3">
        <v>98218</v>
      </c>
      <c r="I37" s="2" t="s">
        <v>115</v>
      </c>
      <c r="J37" s="2" t="s">
        <v>116</v>
      </c>
    </row>
    <row r="38" spans="1:10">
      <c r="A38" s="2" t="s">
        <v>117</v>
      </c>
      <c r="B38" s="2" t="s">
        <v>117</v>
      </c>
      <c r="C38" s="3">
        <v>93.18</v>
      </c>
      <c r="D38" s="3">
        <v>93.8</v>
      </c>
      <c r="E38" s="3">
        <v>93.27</v>
      </c>
      <c r="F38" s="3">
        <v>93.73</v>
      </c>
      <c r="G38" s="3">
        <v>93.27</v>
      </c>
      <c r="H38" s="3">
        <v>147793</v>
      </c>
      <c r="I38" s="2" t="s">
        <v>118</v>
      </c>
      <c r="J38" s="2" t="s">
        <v>119</v>
      </c>
    </row>
    <row r="39" spans="1:10">
      <c r="A39" s="2" t="s">
        <v>120</v>
      </c>
      <c r="B39" s="2" t="s">
        <v>120</v>
      </c>
      <c r="C39" s="3">
        <v>93.73</v>
      </c>
      <c r="D39" s="3">
        <v>94.5</v>
      </c>
      <c r="E39" s="3">
        <v>94.055000000000007</v>
      </c>
      <c r="F39" s="3">
        <v>94.2</v>
      </c>
      <c r="G39" s="3">
        <v>94.200999999999993</v>
      </c>
      <c r="H39" s="3">
        <v>167949</v>
      </c>
      <c r="I39" s="2" t="s">
        <v>121</v>
      </c>
      <c r="J39" s="2" t="s">
        <v>122</v>
      </c>
    </row>
    <row r="40" spans="1:10">
      <c r="A40" s="2" t="s">
        <v>123</v>
      </c>
      <c r="B40" s="2" t="s">
        <v>123</v>
      </c>
      <c r="C40" s="3">
        <v>94.2</v>
      </c>
      <c r="D40" s="3">
        <v>95.9</v>
      </c>
      <c r="E40" s="3">
        <v>94.489000000000004</v>
      </c>
      <c r="F40" s="3">
        <v>95.8</v>
      </c>
      <c r="G40" s="3">
        <v>94.49</v>
      </c>
      <c r="H40" s="3">
        <v>463650</v>
      </c>
      <c r="I40" s="2" t="s">
        <v>124</v>
      </c>
      <c r="J40" s="2" t="s">
        <v>125</v>
      </c>
    </row>
    <row r="41" spans="1:10">
      <c r="A41" s="2" t="s">
        <v>126</v>
      </c>
      <c r="B41" s="2" t="s">
        <v>126</v>
      </c>
      <c r="C41" s="3">
        <v>95.8</v>
      </c>
      <c r="D41" s="3">
        <v>96.1</v>
      </c>
      <c r="E41" s="3">
        <v>94.51</v>
      </c>
      <c r="F41" s="3">
        <v>95.448999999999998</v>
      </c>
      <c r="G41" s="3">
        <v>95.7</v>
      </c>
      <c r="H41" s="3">
        <v>250198</v>
      </c>
      <c r="I41" s="2" t="s">
        <v>127</v>
      </c>
      <c r="J41" s="2" t="s">
        <v>128</v>
      </c>
    </row>
    <row r="42" spans="1:10">
      <c r="A42" s="2" t="s">
        <v>129</v>
      </c>
      <c r="B42" s="2" t="s">
        <v>129</v>
      </c>
      <c r="C42" s="3">
        <v>95.45</v>
      </c>
      <c r="D42" s="3">
        <v>95.45</v>
      </c>
      <c r="E42" s="3">
        <v>94.801000000000002</v>
      </c>
      <c r="F42" s="3">
        <v>94.974999999999994</v>
      </c>
      <c r="G42" s="3">
        <v>95.45</v>
      </c>
      <c r="H42" s="3">
        <v>216161</v>
      </c>
      <c r="I42" s="2" t="s">
        <v>130</v>
      </c>
      <c r="J42" s="2" t="s">
        <v>131</v>
      </c>
    </row>
    <row r="43" spans="1:10">
      <c r="A43" s="2" t="s">
        <v>132</v>
      </c>
      <c r="B43" s="2" t="s">
        <v>132</v>
      </c>
      <c r="C43" s="3">
        <v>94.97</v>
      </c>
      <c r="D43" s="3">
        <v>95.39</v>
      </c>
      <c r="E43" s="3">
        <v>94.9</v>
      </c>
      <c r="F43" s="3">
        <v>95</v>
      </c>
      <c r="G43" s="3">
        <v>95.1</v>
      </c>
      <c r="H43" s="3">
        <v>245626</v>
      </c>
      <c r="I43" s="2" t="s">
        <v>133</v>
      </c>
      <c r="J43" s="2" t="s">
        <v>134</v>
      </c>
    </row>
    <row r="44" spans="1:10">
      <c r="A44" s="2" t="s">
        <v>135</v>
      </c>
      <c r="B44" s="2" t="s">
        <v>135</v>
      </c>
      <c r="C44" s="3">
        <v>95</v>
      </c>
      <c r="D44" s="3">
        <v>95.198999999999998</v>
      </c>
      <c r="E44" s="3">
        <v>94.8</v>
      </c>
      <c r="F44" s="3">
        <v>94.900999999999996</v>
      </c>
      <c r="G44" s="3">
        <v>95.11</v>
      </c>
      <c r="H44" s="3">
        <v>185593</v>
      </c>
      <c r="I44" s="2" t="s">
        <v>136</v>
      </c>
      <c r="J44" s="2" t="s">
        <v>137</v>
      </c>
    </row>
    <row r="45" spans="1:10">
      <c r="A45" s="2" t="s">
        <v>138</v>
      </c>
      <c r="B45" s="2" t="s">
        <v>138</v>
      </c>
      <c r="C45" s="3">
        <v>94.9</v>
      </c>
      <c r="D45" s="3">
        <v>94.98</v>
      </c>
      <c r="E45" s="3">
        <v>94.6</v>
      </c>
      <c r="F45" s="3">
        <v>94.748000000000005</v>
      </c>
      <c r="G45" s="3">
        <v>94.9</v>
      </c>
      <c r="H45" s="3">
        <v>193976</v>
      </c>
      <c r="I45" s="2" t="s">
        <v>139</v>
      </c>
      <c r="J45" s="2" t="s">
        <v>140</v>
      </c>
    </row>
    <row r="46" spans="1:10">
      <c r="A46" s="2" t="s">
        <v>141</v>
      </c>
      <c r="B46" s="2" t="s">
        <v>141</v>
      </c>
      <c r="C46" s="3">
        <v>94.75</v>
      </c>
      <c r="D46" s="3">
        <v>95.736999999999995</v>
      </c>
      <c r="E46" s="3">
        <v>94.68</v>
      </c>
      <c r="F46" s="3">
        <v>95.677000000000007</v>
      </c>
      <c r="G46" s="3">
        <v>94.75</v>
      </c>
      <c r="H46" s="3">
        <v>280277</v>
      </c>
      <c r="I46" s="2" t="s">
        <v>142</v>
      </c>
      <c r="J46" s="2" t="s">
        <v>143</v>
      </c>
    </row>
    <row r="47" spans="1:10">
      <c r="A47" s="2" t="s">
        <v>144</v>
      </c>
      <c r="B47" s="2" t="s">
        <v>144</v>
      </c>
      <c r="C47" s="3">
        <v>95.68</v>
      </c>
      <c r="D47" s="3">
        <v>97.99</v>
      </c>
      <c r="E47" s="3">
        <v>95.3</v>
      </c>
      <c r="F47" s="3">
        <v>97.198999999999998</v>
      </c>
      <c r="G47" s="3">
        <v>95.483999999999995</v>
      </c>
      <c r="H47" s="3">
        <v>410980</v>
      </c>
      <c r="I47" s="2" t="s">
        <v>145</v>
      </c>
      <c r="J47" s="2" t="s">
        <v>146</v>
      </c>
    </row>
    <row r="48" spans="1:10">
      <c r="A48" s="2" t="s">
        <v>147</v>
      </c>
      <c r="B48" s="2" t="s">
        <v>147</v>
      </c>
      <c r="C48" s="3">
        <v>97.2</v>
      </c>
      <c r="D48" s="3">
        <v>97.694999999999993</v>
      </c>
      <c r="E48" s="3">
        <v>96.730999999999995</v>
      </c>
      <c r="F48" s="3">
        <v>96.8</v>
      </c>
      <c r="G48" s="3">
        <v>97.2</v>
      </c>
      <c r="H48" s="3">
        <v>282112</v>
      </c>
      <c r="I48" s="2" t="s">
        <v>148</v>
      </c>
      <c r="J48" s="2" t="s">
        <v>149</v>
      </c>
    </row>
    <row r="49" spans="1:10">
      <c r="A49" s="2" t="s">
        <v>150</v>
      </c>
      <c r="B49" s="2" t="s">
        <v>150</v>
      </c>
      <c r="C49" s="3">
        <v>96.8</v>
      </c>
      <c r="D49" s="3">
        <v>97.8</v>
      </c>
      <c r="E49" s="3">
        <v>96.6</v>
      </c>
      <c r="F49" s="3">
        <v>97.8</v>
      </c>
      <c r="G49" s="3">
        <v>96.73</v>
      </c>
      <c r="H49" s="3">
        <v>349543</v>
      </c>
      <c r="I49" s="2" t="s">
        <v>151</v>
      </c>
      <c r="J49" s="2" t="s">
        <v>152</v>
      </c>
    </row>
    <row r="50" spans="1:10">
      <c r="A50" s="2" t="s">
        <v>153</v>
      </c>
      <c r="B50" s="2" t="s">
        <v>153</v>
      </c>
      <c r="C50" s="3">
        <v>97.8</v>
      </c>
      <c r="D50" s="3">
        <v>99.5</v>
      </c>
      <c r="E50" s="3">
        <v>97.6</v>
      </c>
      <c r="F50" s="3">
        <v>98.8</v>
      </c>
      <c r="G50" s="3">
        <v>97.998999999999995</v>
      </c>
      <c r="H50" s="3">
        <v>505876</v>
      </c>
      <c r="I50" s="2" t="s">
        <v>154</v>
      </c>
      <c r="J50" s="2" t="s">
        <v>155</v>
      </c>
    </row>
    <row r="51" spans="1:10">
      <c r="A51" s="2" t="s">
        <v>156</v>
      </c>
      <c r="B51" s="2" t="s">
        <v>156</v>
      </c>
      <c r="C51" s="3">
        <v>98.8</v>
      </c>
      <c r="D51" s="3">
        <v>100.47</v>
      </c>
      <c r="E51" s="3">
        <v>98.5</v>
      </c>
      <c r="F51" s="3">
        <v>98.92</v>
      </c>
      <c r="G51" s="3">
        <v>100.2</v>
      </c>
      <c r="H51" s="3">
        <v>648635</v>
      </c>
      <c r="I51" s="2" t="s">
        <v>157</v>
      </c>
      <c r="J51" s="2" t="s">
        <v>158</v>
      </c>
    </row>
    <row r="52" spans="1:10">
      <c r="A52" s="2" t="s">
        <v>159</v>
      </c>
      <c r="B52" s="2" t="s">
        <v>159</v>
      </c>
      <c r="C52" s="3">
        <v>98.92</v>
      </c>
      <c r="D52" s="3">
        <v>98.5</v>
      </c>
      <c r="E52" s="3">
        <v>96.8</v>
      </c>
      <c r="F52" s="3">
        <v>97.111000000000004</v>
      </c>
      <c r="G52" s="3">
        <v>98.5</v>
      </c>
      <c r="H52" s="3">
        <v>407635</v>
      </c>
      <c r="I52" s="2" t="s">
        <v>160</v>
      </c>
      <c r="J52" s="2" t="s">
        <v>161</v>
      </c>
    </row>
    <row r="53" spans="1:10">
      <c r="A53" s="2" t="s">
        <v>162</v>
      </c>
      <c r="B53" s="2" t="s">
        <v>162</v>
      </c>
      <c r="C53" s="3">
        <v>97.11</v>
      </c>
      <c r="D53" s="3">
        <v>97.287999999999997</v>
      </c>
      <c r="E53" s="3">
        <v>96.5</v>
      </c>
      <c r="F53" s="3">
        <v>97.125</v>
      </c>
      <c r="G53" s="3">
        <v>96.8</v>
      </c>
      <c r="H53" s="3">
        <v>270092</v>
      </c>
      <c r="I53" s="2" t="s">
        <v>163</v>
      </c>
      <c r="J53" s="2" t="s">
        <v>164</v>
      </c>
    </row>
    <row r="54" spans="1:10">
      <c r="A54" s="2" t="s">
        <v>165</v>
      </c>
      <c r="B54" s="2" t="s">
        <v>165</v>
      </c>
      <c r="C54" s="3">
        <v>97.12</v>
      </c>
      <c r="D54" s="3">
        <v>97.146000000000001</v>
      </c>
      <c r="E54" s="3">
        <v>96.8</v>
      </c>
      <c r="F54" s="3">
        <v>96.99</v>
      </c>
      <c r="G54" s="3">
        <v>97.001999999999995</v>
      </c>
      <c r="H54" s="3">
        <v>120131</v>
      </c>
      <c r="I54" s="2" t="s">
        <v>166</v>
      </c>
      <c r="J54" s="2" t="s">
        <v>167</v>
      </c>
    </row>
    <row r="55" spans="1:10">
      <c r="A55" s="2" t="s">
        <v>168</v>
      </c>
      <c r="B55" s="2" t="s">
        <v>168</v>
      </c>
      <c r="C55" s="3">
        <v>96.99</v>
      </c>
      <c r="D55" s="3">
        <v>97.003</v>
      </c>
      <c r="E55" s="3">
        <v>95.17</v>
      </c>
      <c r="F55" s="3">
        <v>95.361000000000004</v>
      </c>
      <c r="G55" s="3">
        <v>97</v>
      </c>
      <c r="H55" s="3">
        <v>194334</v>
      </c>
      <c r="I55" s="2" t="s">
        <v>169</v>
      </c>
      <c r="J55" s="2" t="s">
        <v>170</v>
      </c>
    </row>
    <row r="56" spans="1:10">
      <c r="A56" s="2" t="s">
        <v>171</v>
      </c>
      <c r="B56" s="2" t="s">
        <v>171</v>
      </c>
      <c r="C56" s="3">
        <v>95.36</v>
      </c>
      <c r="D56" s="3">
        <v>96.16</v>
      </c>
      <c r="E56" s="3">
        <v>95.299000000000007</v>
      </c>
      <c r="F56" s="3">
        <v>95.32</v>
      </c>
      <c r="G56" s="3">
        <v>95.358999999999995</v>
      </c>
      <c r="H56" s="3">
        <v>179152</v>
      </c>
      <c r="I56" s="2" t="s">
        <v>172</v>
      </c>
      <c r="J56" s="2" t="s">
        <v>173</v>
      </c>
    </row>
    <row r="57" spans="1:10">
      <c r="A57" s="2" t="s">
        <v>174</v>
      </c>
      <c r="B57" s="2" t="s">
        <v>174</v>
      </c>
      <c r="C57" s="3">
        <v>95.32</v>
      </c>
      <c r="D57" s="3">
        <v>95.9</v>
      </c>
      <c r="E57" s="3">
        <v>95.36</v>
      </c>
      <c r="F57" s="3">
        <v>95.677000000000007</v>
      </c>
      <c r="G57" s="3">
        <v>95.7</v>
      </c>
      <c r="H57" s="3">
        <v>200286</v>
      </c>
      <c r="I57" s="2" t="s">
        <v>175</v>
      </c>
      <c r="J57" s="2" t="s">
        <v>176</v>
      </c>
    </row>
    <row r="58" spans="1:10">
      <c r="A58" s="2" t="s">
        <v>177</v>
      </c>
      <c r="B58" s="2" t="s">
        <v>177</v>
      </c>
      <c r="C58" s="3">
        <v>95.68</v>
      </c>
      <c r="D58" s="3">
        <v>96.6</v>
      </c>
      <c r="E58" s="3">
        <v>95.350999999999999</v>
      </c>
      <c r="F58" s="3">
        <v>96.5</v>
      </c>
      <c r="G58" s="3">
        <v>95.71</v>
      </c>
      <c r="H58" s="3">
        <v>124479</v>
      </c>
      <c r="I58" s="2" t="s">
        <v>178</v>
      </c>
      <c r="J58" s="2" t="s">
        <v>179</v>
      </c>
    </row>
    <row r="59" spans="1:10">
      <c r="A59" s="2" t="s">
        <v>180</v>
      </c>
      <c r="B59" s="2" t="s">
        <v>180</v>
      </c>
      <c r="C59" s="3">
        <v>96.5</v>
      </c>
      <c r="D59" s="3">
        <v>96.798000000000002</v>
      </c>
      <c r="E59" s="3">
        <v>95.5</v>
      </c>
      <c r="F59" s="3">
        <v>95.6</v>
      </c>
      <c r="G59" s="3">
        <v>96.7</v>
      </c>
      <c r="H59" s="3">
        <v>107014</v>
      </c>
      <c r="I59" s="2" t="s">
        <v>181</v>
      </c>
      <c r="J59" s="2" t="s">
        <v>182</v>
      </c>
    </row>
    <row r="60" spans="1:10">
      <c r="A60" s="2" t="s">
        <v>183</v>
      </c>
      <c r="B60" s="2" t="s">
        <v>183</v>
      </c>
      <c r="C60" s="3">
        <v>95.6</v>
      </c>
      <c r="D60" s="3">
        <v>95.9</v>
      </c>
      <c r="E60" s="3">
        <v>95.36</v>
      </c>
      <c r="F60" s="3">
        <v>95.65</v>
      </c>
      <c r="G60" s="3">
        <v>95.897000000000006</v>
      </c>
      <c r="H60" s="3">
        <v>86590</v>
      </c>
      <c r="I60" s="2" t="s">
        <v>184</v>
      </c>
      <c r="J60" s="2" t="s">
        <v>185</v>
      </c>
    </row>
    <row r="61" spans="1:10">
      <c r="A61" s="2" t="s">
        <v>186</v>
      </c>
      <c r="B61" s="2" t="s">
        <v>186</v>
      </c>
      <c r="C61" s="3">
        <v>95.65</v>
      </c>
      <c r="D61" s="3">
        <v>97.144999999999996</v>
      </c>
      <c r="E61" s="3">
        <v>96</v>
      </c>
      <c r="F61" s="3">
        <v>97</v>
      </c>
      <c r="G61" s="3">
        <v>96</v>
      </c>
      <c r="H61" s="3">
        <v>208017</v>
      </c>
      <c r="I61" s="2" t="s">
        <v>187</v>
      </c>
      <c r="J61" s="2" t="s">
        <v>188</v>
      </c>
    </row>
    <row r="62" spans="1:10">
      <c r="A62" s="2" t="s">
        <v>189</v>
      </c>
      <c r="B62" s="2" t="s">
        <v>189</v>
      </c>
      <c r="C62" s="3">
        <v>97</v>
      </c>
      <c r="D62" s="3">
        <v>97.596999999999994</v>
      </c>
      <c r="E62" s="3">
        <v>96.88</v>
      </c>
      <c r="F62" s="3">
        <v>97.52</v>
      </c>
      <c r="G62" s="3">
        <v>96.88</v>
      </c>
      <c r="H62" s="3">
        <v>225930</v>
      </c>
      <c r="I62" s="2" t="s">
        <v>190</v>
      </c>
      <c r="J62" s="2" t="s">
        <v>191</v>
      </c>
    </row>
    <row r="63" spans="1:10">
      <c r="A63" s="2" t="s">
        <v>192</v>
      </c>
      <c r="B63" s="2" t="s">
        <v>192</v>
      </c>
      <c r="C63" s="3">
        <v>97.52</v>
      </c>
      <c r="D63" s="3">
        <v>97.39</v>
      </c>
      <c r="E63" s="3">
        <v>97</v>
      </c>
      <c r="F63" s="3">
        <v>97.293000000000006</v>
      </c>
      <c r="G63" s="3">
        <v>97.15</v>
      </c>
      <c r="H63" s="3">
        <v>138062</v>
      </c>
      <c r="I63" s="2" t="s">
        <v>193</v>
      </c>
      <c r="J63" s="2" t="s">
        <v>194</v>
      </c>
    </row>
    <row r="64" spans="1:10">
      <c r="A64" s="2" t="s">
        <v>195</v>
      </c>
      <c r="B64" s="2" t="s">
        <v>195</v>
      </c>
      <c r="C64" s="3">
        <v>97.29</v>
      </c>
      <c r="D64" s="3">
        <v>97.25</v>
      </c>
      <c r="E64" s="3">
        <v>96.63</v>
      </c>
      <c r="F64" s="3">
        <v>96.78</v>
      </c>
      <c r="G64" s="3">
        <v>97.004999999999995</v>
      </c>
      <c r="H64" s="3">
        <v>143580</v>
      </c>
      <c r="I64" s="2" t="s">
        <v>196</v>
      </c>
      <c r="J64" s="2" t="s">
        <v>197</v>
      </c>
    </row>
    <row r="65" spans="1:10">
      <c r="A65" s="2" t="s">
        <v>198</v>
      </c>
      <c r="B65" s="2" t="s">
        <v>198</v>
      </c>
      <c r="C65" s="3">
        <v>96.78</v>
      </c>
      <c r="D65" s="3">
        <v>96.9</v>
      </c>
      <c r="E65" s="3">
        <v>96.412999999999997</v>
      </c>
      <c r="F65" s="3">
        <v>96.509</v>
      </c>
      <c r="G65" s="3">
        <v>96.8</v>
      </c>
      <c r="H65" s="3">
        <v>134467</v>
      </c>
      <c r="I65" s="2" t="s">
        <v>199</v>
      </c>
      <c r="J65" s="2" t="s">
        <v>200</v>
      </c>
    </row>
    <row r="66" spans="1:10">
      <c r="A66" s="2" t="s">
        <v>201</v>
      </c>
      <c r="B66" s="2" t="s">
        <v>201</v>
      </c>
      <c r="C66" s="3">
        <v>96.51</v>
      </c>
      <c r="D66" s="3">
        <v>96.789000000000001</v>
      </c>
      <c r="E66" s="3">
        <v>96.221999999999994</v>
      </c>
      <c r="F66" s="3">
        <v>96.341999999999999</v>
      </c>
      <c r="G66" s="3">
        <v>96.655000000000001</v>
      </c>
      <c r="H66" s="3">
        <v>101662</v>
      </c>
      <c r="I66" s="2" t="s">
        <v>202</v>
      </c>
      <c r="J66" s="2" t="s">
        <v>203</v>
      </c>
    </row>
    <row r="67" spans="1:10">
      <c r="A67" s="2" t="s">
        <v>204</v>
      </c>
      <c r="B67" s="2" t="s">
        <v>204</v>
      </c>
      <c r="C67" s="3">
        <v>96.34</v>
      </c>
      <c r="D67" s="3">
        <v>96.58</v>
      </c>
      <c r="E67" s="3">
        <v>95.95</v>
      </c>
      <c r="F67" s="3">
        <v>95.992000000000004</v>
      </c>
      <c r="G67" s="3">
        <v>96.58</v>
      </c>
      <c r="H67" s="3">
        <v>96630</v>
      </c>
      <c r="I67" s="2" t="s">
        <v>205</v>
      </c>
      <c r="J67" s="2" t="s">
        <v>206</v>
      </c>
    </row>
    <row r="68" spans="1:10">
      <c r="A68" s="2" t="s">
        <v>207</v>
      </c>
      <c r="B68" s="2" t="s">
        <v>207</v>
      </c>
      <c r="C68" s="3">
        <v>95.99</v>
      </c>
      <c r="D68" s="3">
        <v>96.15</v>
      </c>
      <c r="E68" s="3">
        <v>95.402000000000001</v>
      </c>
      <c r="F68" s="3">
        <v>95.712000000000003</v>
      </c>
      <c r="G68" s="3">
        <v>96.05</v>
      </c>
      <c r="H68" s="3">
        <v>83190</v>
      </c>
      <c r="I68" s="2" t="s">
        <v>208</v>
      </c>
      <c r="J68" s="2" t="s">
        <v>209</v>
      </c>
    </row>
    <row r="69" spans="1:10">
      <c r="A69" s="2" t="s">
        <v>210</v>
      </c>
      <c r="B69" s="2" t="s">
        <v>210</v>
      </c>
      <c r="C69" s="3">
        <v>95.71</v>
      </c>
      <c r="D69" s="3">
        <v>96.51</v>
      </c>
      <c r="E69" s="3">
        <v>95.88</v>
      </c>
      <c r="F69" s="3">
        <v>96.28</v>
      </c>
      <c r="G69" s="3">
        <v>96</v>
      </c>
      <c r="H69" s="3">
        <v>182986</v>
      </c>
      <c r="I69" s="2" t="s">
        <v>211</v>
      </c>
      <c r="J69" s="2" t="s">
        <v>212</v>
      </c>
    </row>
    <row r="70" spans="1:10">
      <c r="A70" s="2" t="s">
        <v>213</v>
      </c>
      <c r="B70" s="2" t="s">
        <v>213</v>
      </c>
      <c r="C70" s="3">
        <v>96.28</v>
      </c>
      <c r="D70" s="3">
        <v>96.28</v>
      </c>
      <c r="E70" s="3">
        <v>95.551000000000002</v>
      </c>
      <c r="F70" s="3">
        <v>95.778999999999996</v>
      </c>
      <c r="G70" s="3">
        <v>96.28</v>
      </c>
      <c r="H70" s="3">
        <v>68707</v>
      </c>
      <c r="I70" s="2" t="s">
        <v>214</v>
      </c>
      <c r="J70" s="2" t="s">
        <v>215</v>
      </c>
    </row>
    <row r="71" spans="1:10">
      <c r="A71" s="2" t="s">
        <v>216</v>
      </c>
      <c r="B71" s="2" t="s">
        <v>216</v>
      </c>
      <c r="C71" s="3">
        <v>95.78</v>
      </c>
      <c r="D71" s="3">
        <v>95.885999999999996</v>
      </c>
      <c r="E71" s="3">
        <v>95.48</v>
      </c>
      <c r="F71" s="3">
        <v>95.671999999999997</v>
      </c>
      <c r="G71" s="3">
        <v>95.600999999999999</v>
      </c>
      <c r="H71" s="3">
        <v>175100</v>
      </c>
      <c r="I71" s="2" t="s">
        <v>217</v>
      </c>
      <c r="J71" s="2" t="s">
        <v>89</v>
      </c>
    </row>
    <row r="72" spans="1:10">
      <c r="A72" s="2" t="s">
        <v>218</v>
      </c>
      <c r="B72" s="2" t="s">
        <v>218</v>
      </c>
      <c r="C72" s="3">
        <v>94.67</v>
      </c>
      <c r="D72" s="3">
        <v>94.8</v>
      </c>
      <c r="E72" s="3">
        <v>94.26</v>
      </c>
      <c r="F72" s="3">
        <v>94.350999999999999</v>
      </c>
      <c r="G72" s="3">
        <v>94.8</v>
      </c>
      <c r="H72" s="3">
        <v>134990</v>
      </c>
      <c r="I72" s="2" t="s">
        <v>219</v>
      </c>
      <c r="J72" s="2" t="s">
        <v>220</v>
      </c>
    </row>
    <row r="73" spans="1:10">
      <c r="A73" s="2" t="s">
        <v>221</v>
      </c>
      <c r="B73" s="2" t="s">
        <v>221</v>
      </c>
      <c r="C73" s="3">
        <v>94.35</v>
      </c>
      <c r="D73" s="3">
        <v>95.05</v>
      </c>
      <c r="E73" s="3">
        <v>94.350999999999999</v>
      </c>
      <c r="F73" s="3">
        <v>94.849000000000004</v>
      </c>
      <c r="G73" s="3">
        <v>94.4</v>
      </c>
      <c r="H73" s="3">
        <v>174345</v>
      </c>
      <c r="I73" s="2" t="s">
        <v>222</v>
      </c>
      <c r="J73" s="2" t="s">
        <v>223</v>
      </c>
    </row>
    <row r="74" spans="1:10">
      <c r="A74" s="2" t="s">
        <v>224</v>
      </c>
      <c r="B74" s="2" t="s">
        <v>224</v>
      </c>
      <c r="C74" s="3">
        <v>94.85</v>
      </c>
      <c r="D74" s="3">
        <v>95.099000000000004</v>
      </c>
      <c r="E74" s="3">
        <v>94.605000000000004</v>
      </c>
      <c r="F74" s="3">
        <v>94.85</v>
      </c>
      <c r="G74" s="3">
        <v>94.823999999999998</v>
      </c>
      <c r="H74" s="3">
        <v>256416</v>
      </c>
      <c r="I74" s="2" t="s">
        <v>225</v>
      </c>
      <c r="J74" s="2" t="s">
        <v>226</v>
      </c>
    </row>
    <row r="75" spans="1:10">
      <c r="A75" s="2" t="s">
        <v>227</v>
      </c>
      <c r="B75" s="2" t="s">
        <v>227</v>
      </c>
      <c r="C75" s="3">
        <v>94.85</v>
      </c>
      <c r="D75" s="3">
        <v>95.1</v>
      </c>
      <c r="E75" s="3">
        <v>94.631</v>
      </c>
      <c r="F75" s="3">
        <v>95.1</v>
      </c>
      <c r="G75" s="3">
        <v>94.85</v>
      </c>
      <c r="H75" s="3">
        <v>237564</v>
      </c>
      <c r="I75" s="2" t="s">
        <v>228</v>
      </c>
      <c r="J75" s="2" t="s">
        <v>229</v>
      </c>
    </row>
    <row r="76" spans="1:10">
      <c r="A76" s="2" t="s">
        <v>230</v>
      </c>
      <c r="B76" s="2" t="s">
        <v>230</v>
      </c>
      <c r="C76" s="3">
        <v>95.1</v>
      </c>
      <c r="D76" s="3">
        <v>95.02</v>
      </c>
      <c r="E76" s="3">
        <v>94.7</v>
      </c>
      <c r="F76" s="3">
        <v>94.801000000000002</v>
      </c>
      <c r="G76" s="3">
        <v>95.02</v>
      </c>
      <c r="H76" s="3">
        <v>133233</v>
      </c>
      <c r="I76" s="2" t="s">
        <v>231</v>
      </c>
      <c r="J76" s="2" t="s">
        <v>232</v>
      </c>
    </row>
    <row r="77" spans="1:10">
      <c r="A77" s="2" t="s">
        <v>233</v>
      </c>
      <c r="B77" s="2" t="s">
        <v>233</v>
      </c>
      <c r="C77" s="3">
        <v>94.8</v>
      </c>
      <c r="D77" s="3">
        <v>94.659000000000006</v>
      </c>
      <c r="E77" s="3">
        <v>93.8</v>
      </c>
      <c r="F77" s="3">
        <v>94.4</v>
      </c>
      <c r="G77" s="3">
        <v>94.602999999999994</v>
      </c>
      <c r="H77" s="3">
        <v>128936</v>
      </c>
      <c r="I77" s="2" t="s">
        <v>234</v>
      </c>
      <c r="J77" s="2" t="s">
        <v>107</v>
      </c>
    </row>
    <row r="78" spans="1:10">
      <c r="A78" s="2" t="s">
        <v>235</v>
      </c>
      <c r="B78" s="2" t="s">
        <v>235</v>
      </c>
      <c r="C78" s="3">
        <v>94.4</v>
      </c>
      <c r="D78" s="3">
        <v>95.1</v>
      </c>
      <c r="E78" s="3">
        <v>93.88</v>
      </c>
      <c r="F78" s="3">
        <v>94.984999999999999</v>
      </c>
      <c r="G78" s="3">
        <v>94.4</v>
      </c>
      <c r="H78" s="3">
        <v>205560</v>
      </c>
      <c r="I78" s="2" t="s">
        <v>236</v>
      </c>
      <c r="J78" s="2" t="s">
        <v>237</v>
      </c>
    </row>
    <row r="79" spans="1:10">
      <c r="A79" s="2" t="s">
        <v>238</v>
      </c>
      <c r="B79" s="2" t="s">
        <v>238</v>
      </c>
      <c r="C79" s="3">
        <v>94.98</v>
      </c>
      <c r="D79" s="3">
        <v>95.784999999999997</v>
      </c>
      <c r="E79" s="3">
        <v>94.701999999999998</v>
      </c>
      <c r="F79" s="3">
        <v>94.703999999999994</v>
      </c>
      <c r="G79" s="3">
        <v>95.06</v>
      </c>
      <c r="H79" s="3">
        <v>129314</v>
      </c>
      <c r="I79" s="2" t="s">
        <v>239</v>
      </c>
      <c r="J79" s="2" t="s">
        <v>240</v>
      </c>
    </row>
    <row r="80" spans="1:10">
      <c r="A80" s="2" t="s">
        <v>241</v>
      </c>
      <c r="B80" s="2" t="s">
        <v>241</v>
      </c>
      <c r="C80" s="3">
        <v>94.7</v>
      </c>
      <c r="D80" s="3">
        <v>96.076999999999998</v>
      </c>
      <c r="E80" s="3">
        <v>94.84</v>
      </c>
      <c r="F80" s="3">
        <v>95.9</v>
      </c>
      <c r="G80" s="3">
        <v>94.888999999999996</v>
      </c>
      <c r="H80" s="3">
        <v>279662</v>
      </c>
      <c r="I80" s="2" t="s">
        <v>242</v>
      </c>
      <c r="J80" s="2" t="s">
        <v>243</v>
      </c>
    </row>
    <row r="81" spans="1:10">
      <c r="A81" s="2" t="s">
        <v>244</v>
      </c>
      <c r="B81" s="2" t="s">
        <v>244</v>
      </c>
      <c r="C81" s="3">
        <v>95.9</v>
      </c>
      <c r="D81" s="3">
        <v>98.1</v>
      </c>
      <c r="E81" s="3">
        <v>95.92</v>
      </c>
      <c r="F81" s="3">
        <v>96.257999999999996</v>
      </c>
      <c r="G81" s="3">
        <v>97.58</v>
      </c>
      <c r="H81" s="3">
        <v>966987</v>
      </c>
      <c r="I81" s="2" t="s">
        <v>245</v>
      </c>
      <c r="J81" s="2" t="s">
        <v>246</v>
      </c>
    </row>
    <row r="82" spans="1:10">
      <c r="A82" s="2" t="s">
        <v>247</v>
      </c>
      <c r="B82" s="2" t="s">
        <v>247</v>
      </c>
      <c r="C82" s="3">
        <v>96.26</v>
      </c>
      <c r="D82" s="3">
        <v>96.798000000000002</v>
      </c>
      <c r="E82" s="3">
        <v>96.233000000000004</v>
      </c>
      <c r="F82" s="3">
        <v>96.644000000000005</v>
      </c>
      <c r="G82" s="3">
        <v>96.4</v>
      </c>
      <c r="H82" s="3">
        <v>224984</v>
      </c>
      <c r="I82" s="2" t="s">
        <v>248</v>
      </c>
      <c r="J82" s="2" t="s">
        <v>249</v>
      </c>
    </row>
    <row r="83" spans="1:10">
      <c r="A83" s="2" t="s">
        <v>250</v>
      </c>
      <c r="B83" s="2" t="s">
        <v>250</v>
      </c>
      <c r="C83" s="3">
        <v>96.64</v>
      </c>
      <c r="D83" s="3">
        <v>96.978999999999999</v>
      </c>
      <c r="E83" s="3">
        <v>95.72</v>
      </c>
      <c r="F83" s="3">
        <v>96.777000000000001</v>
      </c>
      <c r="G83" s="3">
        <v>96</v>
      </c>
      <c r="H83" s="3">
        <v>531896</v>
      </c>
      <c r="I83" s="2" t="s">
        <v>251</v>
      </c>
      <c r="J83" s="2" t="s">
        <v>252</v>
      </c>
    </row>
    <row r="84" spans="1:10">
      <c r="A84" s="2" t="s">
        <v>253</v>
      </c>
      <c r="B84" s="2" t="s">
        <v>253</v>
      </c>
      <c r="C84" s="3">
        <v>96.78</v>
      </c>
      <c r="D84" s="3">
        <v>97.24</v>
      </c>
      <c r="E84" s="3">
        <v>96.8</v>
      </c>
      <c r="F84" s="3">
        <v>97.13</v>
      </c>
      <c r="G84" s="3">
        <v>96.8</v>
      </c>
      <c r="H84" s="3">
        <v>205684</v>
      </c>
      <c r="I84" s="2" t="s">
        <v>254</v>
      </c>
      <c r="J84" s="2" t="s">
        <v>255</v>
      </c>
    </row>
    <row r="85" spans="1:10">
      <c r="A85" s="2" t="s">
        <v>256</v>
      </c>
      <c r="B85" s="2" t="s">
        <v>256</v>
      </c>
      <c r="C85" s="3">
        <v>97.13</v>
      </c>
      <c r="D85" s="3">
        <v>98.63</v>
      </c>
      <c r="E85" s="3">
        <v>97.1</v>
      </c>
      <c r="F85" s="3">
        <v>98.569000000000003</v>
      </c>
      <c r="G85" s="3">
        <v>97.150999999999996</v>
      </c>
      <c r="H85" s="3">
        <v>566582</v>
      </c>
      <c r="I85" s="2" t="s">
        <v>257</v>
      </c>
      <c r="J85" s="2" t="s">
        <v>258</v>
      </c>
    </row>
    <row r="86" spans="1:10">
      <c r="A86" s="2" t="s">
        <v>259</v>
      </c>
      <c r="B86" s="2" t="s">
        <v>259</v>
      </c>
      <c r="C86" s="3">
        <v>98.57</v>
      </c>
      <c r="D86" s="3">
        <v>99</v>
      </c>
      <c r="E86" s="3">
        <v>98</v>
      </c>
      <c r="F86" s="3">
        <v>98.38</v>
      </c>
      <c r="G86" s="3">
        <v>98.4</v>
      </c>
      <c r="H86" s="3">
        <v>1077607</v>
      </c>
      <c r="I86" s="2" t="s">
        <v>260</v>
      </c>
      <c r="J86" s="2" t="s">
        <v>261</v>
      </c>
    </row>
    <row r="87" spans="1:10">
      <c r="A87" s="2" t="s">
        <v>262</v>
      </c>
      <c r="B87" s="2" t="s">
        <v>262</v>
      </c>
      <c r="C87" s="3">
        <v>98.38</v>
      </c>
      <c r="D87" s="3">
        <v>99.897999999999996</v>
      </c>
      <c r="E87" s="3">
        <v>98.38</v>
      </c>
      <c r="F87" s="3">
        <v>99.8</v>
      </c>
      <c r="G87" s="3">
        <v>98.38</v>
      </c>
      <c r="H87" s="3">
        <v>1665509</v>
      </c>
      <c r="I87" s="2" t="s">
        <v>263</v>
      </c>
      <c r="J87" s="2" t="s">
        <v>264</v>
      </c>
    </row>
    <row r="88" spans="1:10">
      <c r="A88" s="2" t="s">
        <v>265</v>
      </c>
      <c r="B88" s="2" t="s">
        <v>265</v>
      </c>
      <c r="C88" s="3">
        <v>99.8</v>
      </c>
      <c r="D88" s="3">
        <v>99.82</v>
      </c>
      <c r="E88" s="3">
        <v>99.2</v>
      </c>
      <c r="F88" s="3">
        <v>99.56</v>
      </c>
      <c r="G88" s="3">
        <v>99.52</v>
      </c>
      <c r="H88" s="3">
        <v>807425</v>
      </c>
      <c r="I88" s="2" t="s">
        <v>266</v>
      </c>
      <c r="J88" s="2" t="s">
        <v>267</v>
      </c>
    </row>
    <row r="89" spans="1:10">
      <c r="A89" s="2" t="s">
        <v>268</v>
      </c>
      <c r="B89" s="2" t="s">
        <v>268</v>
      </c>
      <c r="C89" s="3">
        <v>99.56</v>
      </c>
      <c r="D89" s="3">
        <v>99.6</v>
      </c>
      <c r="E89" s="3">
        <v>99.09</v>
      </c>
      <c r="F89" s="3">
        <v>99.132999999999996</v>
      </c>
      <c r="G89" s="3">
        <v>99.501999999999995</v>
      </c>
      <c r="H89" s="3">
        <v>279640</v>
      </c>
      <c r="I89" s="2" t="s">
        <v>269</v>
      </c>
      <c r="J89" s="2" t="s">
        <v>270</v>
      </c>
    </row>
    <row r="90" spans="1:10">
      <c r="A90" s="2" t="s">
        <v>271</v>
      </c>
      <c r="B90" s="2" t="s">
        <v>271</v>
      </c>
      <c r="C90" s="3">
        <v>99.13</v>
      </c>
      <c r="D90" s="3">
        <v>99.68</v>
      </c>
      <c r="E90" s="3">
        <v>99.09</v>
      </c>
      <c r="F90" s="3">
        <v>99.497</v>
      </c>
      <c r="G90" s="3">
        <v>99.1</v>
      </c>
      <c r="H90" s="3">
        <v>427658</v>
      </c>
      <c r="I90" s="2" t="s">
        <v>272</v>
      </c>
      <c r="J90" s="2" t="s">
        <v>273</v>
      </c>
    </row>
    <row r="91" spans="1:10">
      <c r="A91" s="2" t="s">
        <v>274</v>
      </c>
      <c r="B91" s="2" t="s">
        <v>274</v>
      </c>
      <c r="C91" s="3">
        <v>99.5</v>
      </c>
      <c r="D91" s="3">
        <v>99.602000000000004</v>
      </c>
      <c r="E91" s="3">
        <v>99.4</v>
      </c>
      <c r="F91" s="3">
        <v>99.51</v>
      </c>
      <c r="G91" s="3">
        <v>99.497</v>
      </c>
      <c r="H91" s="3">
        <v>84500</v>
      </c>
      <c r="I91" s="2" t="s">
        <v>275</v>
      </c>
      <c r="J91" s="2" t="s">
        <v>276</v>
      </c>
    </row>
    <row r="92" spans="1:10">
      <c r="A92" s="2" t="s">
        <v>277</v>
      </c>
      <c r="B92" s="2" t="s">
        <v>277</v>
      </c>
      <c r="C92" s="3">
        <v>99.51</v>
      </c>
      <c r="D92" s="3">
        <v>99.8</v>
      </c>
      <c r="E92" s="3">
        <v>99.301000000000002</v>
      </c>
      <c r="F92" s="3">
        <v>99.498999999999995</v>
      </c>
      <c r="G92" s="3">
        <v>99.51</v>
      </c>
      <c r="H92" s="3">
        <v>422356</v>
      </c>
      <c r="I92" s="2" t="s">
        <v>278</v>
      </c>
      <c r="J92" s="2" t="s">
        <v>279</v>
      </c>
    </row>
    <row r="93" spans="1:10">
      <c r="A93" s="2" t="s">
        <v>280</v>
      </c>
      <c r="B93" s="2" t="s">
        <v>280</v>
      </c>
      <c r="C93" s="3">
        <v>99.5</v>
      </c>
      <c r="D93" s="3">
        <v>100.42</v>
      </c>
      <c r="E93" s="3">
        <v>99.62</v>
      </c>
      <c r="F93" s="3">
        <v>99.983999999999995</v>
      </c>
      <c r="G93" s="3">
        <v>100.01</v>
      </c>
      <c r="H93" s="3">
        <v>862399</v>
      </c>
      <c r="I93" s="2" t="s">
        <v>281</v>
      </c>
      <c r="J93" s="2" t="s">
        <v>282</v>
      </c>
    </row>
    <row r="94" spans="1:10">
      <c r="A94" s="2" t="s">
        <v>283</v>
      </c>
      <c r="B94" s="2" t="s">
        <v>283</v>
      </c>
      <c r="C94" s="3">
        <v>99.98</v>
      </c>
      <c r="D94" s="3">
        <v>100.2</v>
      </c>
      <c r="E94" s="3">
        <v>99.87</v>
      </c>
      <c r="F94" s="3">
        <v>100.13500000000001</v>
      </c>
      <c r="G94" s="3">
        <v>100.01</v>
      </c>
      <c r="H94" s="3">
        <v>372293</v>
      </c>
      <c r="I94" s="2" t="s">
        <v>284</v>
      </c>
      <c r="J94" s="2" t="s">
        <v>285</v>
      </c>
    </row>
    <row r="95" spans="1:10">
      <c r="A95" s="2" t="s">
        <v>286</v>
      </c>
      <c r="B95" s="2" t="s">
        <v>286</v>
      </c>
      <c r="C95" s="3">
        <v>100.14</v>
      </c>
      <c r="D95" s="3">
        <v>100.05</v>
      </c>
      <c r="E95" s="3">
        <v>99.953000000000003</v>
      </c>
      <c r="F95" s="3">
        <v>100.002</v>
      </c>
      <c r="G95" s="3">
        <v>100.002</v>
      </c>
      <c r="H95" s="3">
        <v>181314</v>
      </c>
      <c r="I95" s="2" t="s">
        <v>287</v>
      </c>
      <c r="J95" s="2" t="s">
        <v>288</v>
      </c>
    </row>
    <row r="96" spans="1:10">
      <c r="A96" s="2" t="s">
        <v>289</v>
      </c>
      <c r="B96" s="2" t="s">
        <v>289</v>
      </c>
      <c r="C96" s="3">
        <v>100</v>
      </c>
      <c r="D96" s="3">
        <v>100.128</v>
      </c>
      <c r="E96" s="3">
        <v>99.903999999999996</v>
      </c>
      <c r="F96" s="3">
        <v>100.1</v>
      </c>
      <c r="G96" s="3">
        <v>100</v>
      </c>
      <c r="H96" s="3">
        <v>184903</v>
      </c>
      <c r="I96" s="2" t="s">
        <v>290</v>
      </c>
      <c r="J96" s="2" t="s">
        <v>291</v>
      </c>
    </row>
    <row r="97" spans="1:10">
      <c r="A97" s="2" t="s">
        <v>292</v>
      </c>
      <c r="B97" s="2" t="s">
        <v>292</v>
      </c>
      <c r="C97" s="3">
        <v>100.1</v>
      </c>
      <c r="D97" s="3">
        <v>100.23099999999999</v>
      </c>
      <c r="E97" s="3">
        <v>99.983000000000004</v>
      </c>
      <c r="F97" s="3">
        <v>100.2</v>
      </c>
      <c r="G97" s="3">
        <v>100.149</v>
      </c>
      <c r="H97" s="3">
        <v>210931</v>
      </c>
      <c r="I97" s="2" t="s">
        <v>293</v>
      </c>
      <c r="J97" s="2" t="s">
        <v>294</v>
      </c>
    </row>
    <row r="98" spans="1:10">
      <c r="A98" s="2" t="s">
        <v>295</v>
      </c>
      <c r="B98" s="2" t="s">
        <v>295</v>
      </c>
      <c r="C98" s="3">
        <v>100.2</v>
      </c>
      <c r="D98" s="3">
        <v>100.379</v>
      </c>
      <c r="E98" s="3">
        <v>100.1</v>
      </c>
      <c r="F98" s="3">
        <v>100.25</v>
      </c>
      <c r="G98" s="3">
        <v>100.1</v>
      </c>
      <c r="H98" s="3">
        <v>69076</v>
      </c>
      <c r="I98" s="2" t="s">
        <v>296</v>
      </c>
      <c r="J98" s="2" t="s">
        <v>297</v>
      </c>
    </row>
    <row r="99" spans="1:10">
      <c r="A99" s="2" t="s">
        <v>298</v>
      </c>
      <c r="B99" s="2" t="s">
        <v>298</v>
      </c>
      <c r="C99" s="3">
        <v>100.25</v>
      </c>
      <c r="D99" s="3">
        <v>100.6</v>
      </c>
      <c r="E99" s="3">
        <v>100</v>
      </c>
      <c r="F99" s="3">
        <v>100.422</v>
      </c>
      <c r="G99" s="3">
        <v>100.25</v>
      </c>
      <c r="H99" s="3">
        <v>240842</v>
      </c>
      <c r="I99" s="2" t="s">
        <v>299</v>
      </c>
      <c r="J99" s="2" t="s">
        <v>300</v>
      </c>
    </row>
    <row r="100" spans="1:10">
      <c r="A100" s="2" t="s">
        <v>301</v>
      </c>
      <c r="B100" s="2" t="s">
        <v>301</v>
      </c>
      <c r="C100" s="3">
        <v>100.42</v>
      </c>
      <c r="D100" s="3">
        <v>100.4</v>
      </c>
      <c r="E100" s="3">
        <v>99.701999999999998</v>
      </c>
      <c r="F100" s="3">
        <v>100.251</v>
      </c>
      <c r="G100" s="3">
        <v>100.211</v>
      </c>
      <c r="H100" s="3">
        <v>363618</v>
      </c>
      <c r="I100" s="2" t="s">
        <v>302</v>
      </c>
      <c r="J100" s="2" t="s">
        <v>303</v>
      </c>
    </row>
    <row r="101" spans="1:10">
      <c r="A101" s="2" t="s">
        <v>304</v>
      </c>
      <c r="B101" s="2" t="s">
        <v>304</v>
      </c>
      <c r="C101" s="3">
        <v>100.25</v>
      </c>
      <c r="D101" s="3">
        <v>100.398</v>
      </c>
      <c r="E101" s="3">
        <v>100</v>
      </c>
      <c r="F101" s="3">
        <v>100.205</v>
      </c>
      <c r="G101" s="3">
        <v>100.2</v>
      </c>
      <c r="H101" s="3">
        <v>350668</v>
      </c>
      <c r="I101" s="2" t="s">
        <v>305</v>
      </c>
      <c r="J101" s="2" t="s">
        <v>306</v>
      </c>
    </row>
    <row r="102" spans="1:10">
      <c r="A102" s="2" t="s">
        <v>307</v>
      </c>
      <c r="B102" s="2" t="s">
        <v>307</v>
      </c>
      <c r="C102" s="3">
        <v>100.2</v>
      </c>
      <c r="D102" s="3">
        <v>100.29900000000001</v>
      </c>
      <c r="E102" s="3">
        <v>100.05800000000001</v>
      </c>
      <c r="F102" s="3">
        <v>100.22799999999999</v>
      </c>
      <c r="G102" s="3">
        <v>100.05800000000001</v>
      </c>
      <c r="H102" s="3">
        <v>786016</v>
      </c>
      <c r="I102" s="2" t="s">
        <v>308</v>
      </c>
      <c r="J102" s="2" t="s">
        <v>309</v>
      </c>
    </row>
    <row r="103" spans="1:10">
      <c r="A103" s="2" t="s">
        <v>310</v>
      </c>
      <c r="B103" s="2" t="s">
        <v>310</v>
      </c>
      <c r="C103" s="3">
        <v>100.23</v>
      </c>
      <c r="D103" s="3">
        <v>100.26</v>
      </c>
      <c r="E103" s="3">
        <v>100.02</v>
      </c>
      <c r="F103" s="3">
        <v>100.205</v>
      </c>
      <c r="G103" s="3">
        <v>100.2</v>
      </c>
      <c r="H103" s="3">
        <v>662252</v>
      </c>
      <c r="I103" s="2" t="s">
        <v>311</v>
      </c>
      <c r="J103" s="2" t="s">
        <v>312</v>
      </c>
    </row>
    <row r="104" spans="1:10">
      <c r="A104" s="2" t="s">
        <v>313</v>
      </c>
      <c r="B104" s="2" t="s">
        <v>313</v>
      </c>
      <c r="C104" s="3">
        <v>100.2</v>
      </c>
      <c r="D104" s="3">
        <v>100.351</v>
      </c>
      <c r="E104" s="3">
        <v>100.121</v>
      </c>
      <c r="F104" s="3">
        <v>100.333</v>
      </c>
      <c r="G104" s="3">
        <v>100.205</v>
      </c>
      <c r="H104" s="3">
        <v>406538</v>
      </c>
      <c r="I104" s="2" t="s">
        <v>314</v>
      </c>
      <c r="J104" s="2" t="s">
        <v>315</v>
      </c>
    </row>
    <row r="105" spans="1:10">
      <c r="A105" s="2" t="s">
        <v>316</v>
      </c>
      <c r="B105" s="2" t="s">
        <v>316</v>
      </c>
      <c r="C105" s="3">
        <v>100.33</v>
      </c>
      <c r="D105" s="3">
        <v>100.88</v>
      </c>
      <c r="E105" s="3">
        <v>100.333</v>
      </c>
      <c r="F105" s="3">
        <v>100.55</v>
      </c>
      <c r="G105" s="3">
        <v>100.333</v>
      </c>
      <c r="H105" s="3">
        <v>588625</v>
      </c>
      <c r="I105" s="2" t="s">
        <v>317</v>
      </c>
      <c r="J105" s="2" t="s">
        <v>318</v>
      </c>
    </row>
    <row r="106" spans="1:10">
      <c r="A106" s="2" t="s">
        <v>319</v>
      </c>
      <c r="B106" s="2" t="s">
        <v>319</v>
      </c>
      <c r="C106" s="3">
        <v>100.55</v>
      </c>
      <c r="D106" s="3">
        <v>100.9</v>
      </c>
      <c r="E106" s="3">
        <v>100.468</v>
      </c>
      <c r="F106" s="3">
        <v>100.7</v>
      </c>
      <c r="G106" s="3">
        <v>100.501</v>
      </c>
      <c r="H106" s="3">
        <v>748930</v>
      </c>
      <c r="I106" s="2" t="s">
        <v>320</v>
      </c>
      <c r="J106" s="2" t="s">
        <v>321</v>
      </c>
    </row>
    <row r="107" spans="1:10">
      <c r="A107" s="2" t="s">
        <v>322</v>
      </c>
      <c r="B107" s="2" t="s">
        <v>322</v>
      </c>
      <c r="C107" s="3">
        <v>100.7</v>
      </c>
      <c r="D107" s="3">
        <v>101.099</v>
      </c>
      <c r="E107" s="3">
        <v>100.423</v>
      </c>
      <c r="F107" s="3">
        <v>100.55</v>
      </c>
      <c r="G107" s="3">
        <v>100.78</v>
      </c>
      <c r="H107" s="3">
        <v>1429318</v>
      </c>
      <c r="I107" s="2" t="s">
        <v>323</v>
      </c>
      <c r="J107" s="2" t="s">
        <v>324</v>
      </c>
    </row>
    <row r="108" spans="1:10">
      <c r="A108" s="2" t="s">
        <v>325</v>
      </c>
      <c r="B108" s="2" t="s">
        <v>325</v>
      </c>
      <c r="C108" s="3">
        <v>100.55</v>
      </c>
      <c r="D108" s="3">
        <v>101.55</v>
      </c>
      <c r="E108" s="3">
        <v>100.55</v>
      </c>
      <c r="F108" s="3">
        <v>101.514</v>
      </c>
      <c r="G108" s="3">
        <v>100.57</v>
      </c>
      <c r="H108" s="3">
        <v>713586</v>
      </c>
      <c r="I108" s="2" t="s">
        <v>326</v>
      </c>
      <c r="J108" s="2" t="s">
        <v>327</v>
      </c>
    </row>
    <row r="109" spans="1:10">
      <c r="A109" s="2" t="s">
        <v>328</v>
      </c>
      <c r="B109" s="2" t="s">
        <v>328</v>
      </c>
      <c r="C109" s="3">
        <v>101.51</v>
      </c>
      <c r="D109" s="3">
        <v>105.26</v>
      </c>
      <c r="E109" s="3">
        <v>101.60299999999999</v>
      </c>
      <c r="F109" s="3">
        <v>105.25</v>
      </c>
      <c r="G109" s="3">
        <v>101.60299999999999</v>
      </c>
      <c r="H109" s="3">
        <v>313678</v>
      </c>
      <c r="I109" s="2" t="s">
        <v>329</v>
      </c>
      <c r="J109" s="2" t="s">
        <v>330</v>
      </c>
    </row>
    <row r="110" spans="1:10">
      <c r="A110" s="2" t="s">
        <v>331</v>
      </c>
      <c r="B110" s="2" t="s">
        <v>331</v>
      </c>
      <c r="C110" s="3">
        <v>105.25</v>
      </c>
      <c r="D110" s="3">
        <v>106.777</v>
      </c>
      <c r="E110" s="3">
        <v>103.73</v>
      </c>
      <c r="F110" s="3">
        <v>104.43</v>
      </c>
      <c r="G110" s="3">
        <v>105.25</v>
      </c>
      <c r="H110" s="3">
        <v>679263</v>
      </c>
      <c r="I110" s="2" t="s">
        <v>332</v>
      </c>
      <c r="J110" s="2" t="s">
        <v>333</v>
      </c>
    </row>
    <row r="111" spans="1:10">
      <c r="A111" s="2" t="s">
        <v>334</v>
      </c>
      <c r="B111" s="2" t="s">
        <v>334</v>
      </c>
      <c r="C111" s="3">
        <v>104.43</v>
      </c>
      <c r="D111" s="3">
        <v>105.4</v>
      </c>
      <c r="E111" s="3">
        <v>104</v>
      </c>
      <c r="F111" s="3">
        <v>104.81</v>
      </c>
      <c r="G111" s="3">
        <v>104.43</v>
      </c>
      <c r="H111" s="3">
        <v>436015</v>
      </c>
      <c r="I111" s="2" t="s">
        <v>335</v>
      </c>
      <c r="J111" s="2" t="s">
        <v>336</v>
      </c>
    </row>
    <row r="112" spans="1:10">
      <c r="A112" s="2" t="s">
        <v>337</v>
      </c>
      <c r="B112" s="2" t="s">
        <v>337</v>
      </c>
      <c r="C112" s="3">
        <v>104.81</v>
      </c>
      <c r="D112" s="3">
        <v>107.5</v>
      </c>
      <c r="E112" s="3">
        <v>103.71</v>
      </c>
      <c r="F112" s="3">
        <v>104.5</v>
      </c>
      <c r="G112" s="3">
        <v>105.01</v>
      </c>
      <c r="H112" s="3">
        <v>1523346</v>
      </c>
      <c r="I112" s="2" t="s">
        <v>338</v>
      </c>
      <c r="J112" s="2" t="s">
        <v>339</v>
      </c>
    </row>
    <row r="113" spans="1:10">
      <c r="A113" s="2" t="s">
        <v>340</v>
      </c>
      <c r="B113" s="2" t="s">
        <v>340</v>
      </c>
      <c r="C113" s="3">
        <v>104.5</v>
      </c>
      <c r="D113" s="3">
        <v>106.47</v>
      </c>
      <c r="E113" s="3">
        <v>104.51</v>
      </c>
      <c r="F113" s="3">
        <v>105.7</v>
      </c>
      <c r="G113" s="3">
        <v>104.87</v>
      </c>
      <c r="H113" s="3">
        <v>1110810</v>
      </c>
      <c r="I113" s="2" t="s">
        <v>341</v>
      </c>
      <c r="J113" s="2" t="s">
        <v>342</v>
      </c>
    </row>
    <row r="114" spans="1:10">
      <c r="A114" s="2" t="s">
        <v>343</v>
      </c>
      <c r="B114" s="2" t="s">
        <v>343</v>
      </c>
      <c r="C114" s="3">
        <v>105.7</v>
      </c>
      <c r="D114" s="3">
        <v>111.88</v>
      </c>
      <c r="E114" s="3">
        <v>106.34</v>
      </c>
      <c r="F114" s="3">
        <v>111.001</v>
      </c>
      <c r="G114" s="3">
        <v>106.98</v>
      </c>
      <c r="H114" s="3">
        <v>4390038</v>
      </c>
      <c r="I114" s="2" t="s">
        <v>344</v>
      </c>
      <c r="J114" s="2" t="s">
        <v>345</v>
      </c>
    </row>
    <row r="115" spans="1:10">
      <c r="A115" s="2" t="s">
        <v>346</v>
      </c>
      <c r="B115" s="2" t="s">
        <v>346</v>
      </c>
      <c r="C115" s="3">
        <v>111</v>
      </c>
      <c r="D115" s="3">
        <v>115.977</v>
      </c>
      <c r="E115" s="3">
        <v>109.77</v>
      </c>
      <c r="F115" s="3">
        <v>112</v>
      </c>
      <c r="G115" s="3">
        <v>110.6</v>
      </c>
      <c r="H115" s="3">
        <v>1686491</v>
      </c>
      <c r="I115" s="2" t="s">
        <v>347</v>
      </c>
      <c r="J115" s="2" t="s">
        <v>348</v>
      </c>
    </row>
    <row r="116" spans="1:10">
      <c r="A116" s="2" t="s">
        <v>349</v>
      </c>
      <c r="B116" s="2" t="s">
        <v>349</v>
      </c>
      <c r="C116" s="3">
        <v>112</v>
      </c>
      <c r="D116" s="3">
        <v>114</v>
      </c>
      <c r="E116" s="3">
        <v>109.51</v>
      </c>
      <c r="F116" s="3">
        <v>110.67</v>
      </c>
      <c r="G116" s="3">
        <v>111.98</v>
      </c>
      <c r="H116" s="3">
        <v>1022903</v>
      </c>
      <c r="I116" s="2" t="s">
        <v>350</v>
      </c>
      <c r="J116" s="2" t="s">
        <v>351</v>
      </c>
    </row>
    <row r="117" spans="1:10">
      <c r="A117" s="2" t="s">
        <v>352</v>
      </c>
      <c r="B117" s="2" t="s">
        <v>352</v>
      </c>
      <c r="C117" s="3">
        <v>110.67</v>
      </c>
      <c r="D117" s="3">
        <v>113.9</v>
      </c>
      <c r="E117" s="3">
        <v>110.7</v>
      </c>
      <c r="F117" s="3">
        <v>111.501</v>
      </c>
      <c r="G117" s="3">
        <v>112</v>
      </c>
      <c r="H117" s="3">
        <v>1039697</v>
      </c>
      <c r="I117" s="2" t="s">
        <v>353</v>
      </c>
      <c r="J117" s="2" t="s">
        <v>354</v>
      </c>
    </row>
    <row r="118" spans="1:10">
      <c r="A118" s="2" t="s">
        <v>355</v>
      </c>
      <c r="B118" s="2" t="s">
        <v>355</v>
      </c>
      <c r="C118" s="3">
        <v>111.5</v>
      </c>
      <c r="D118" s="3">
        <v>112.5</v>
      </c>
      <c r="E118" s="3">
        <v>109.602</v>
      </c>
      <c r="F118" s="3">
        <v>110.9</v>
      </c>
      <c r="G118" s="3">
        <v>111.52200000000001</v>
      </c>
      <c r="H118" s="3">
        <v>647276</v>
      </c>
      <c r="I118" s="2" t="s">
        <v>356</v>
      </c>
      <c r="J118" s="2" t="s">
        <v>357</v>
      </c>
    </row>
    <row r="119" spans="1:10">
      <c r="A119" s="2" t="s">
        <v>358</v>
      </c>
      <c r="B119" s="2" t="s">
        <v>358</v>
      </c>
      <c r="C119" s="3">
        <v>110.9</v>
      </c>
      <c r="D119" s="3">
        <v>115.5</v>
      </c>
      <c r="E119" s="3">
        <v>111.249</v>
      </c>
      <c r="F119" s="3">
        <v>112.65</v>
      </c>
      <c r="G119" s="3">
        <v>111.251</v>
      </c>
      <c r="H119" s="3">
        <v>999015</v>
      </c>
      <c r="I119" s="2" t="s">
        <v>359</v>
      </c>
      <c r="J119" s="2" t="s">
        <v>360</v>
      </c>
    </row>
    <row r="120" spans="1:10">
      <c r="A120" s="2" t="s">
        <v>361</v>
      </c>
      <c r="B120" s="2" t="s">
        <v>361</v>
      </c>
      <c r="C120" s="3">
        <v>112.65</v>
      </c>
      <c r="D120" s="3">
        <v>117.66</v>
      </c>
      <c r="E120" s="3">
        <v>112.4</v>
      </c>
      <c r="F120" s="3">
        <v>116.7</v>
      </c>
      <c r="G120" s="3">
        <v>112.59</v>
      </c>
      <c r="H120" s="3">
        <v>2572691</v>
      </c>
      <c r="I120" s="2" t="s">
        <v>362</v>
      </c>
      <c r="J120" s="2" t="s">
        <v>363</v>
      </c>
    </row>
    <row r="121" spans="1:10">
      <c r="A121" s="2" t="s">
        <v>364</v>
      </c>
      <c r="B121" s="2" t="s">
        <v>364</v>
      </c>
      <c r="C121" s="3">
        <v>116.7</v>
      </c>
      <c r="D121" s="3">
        <v>127.99</v>
      </c>
      <c r="E121" s="3">
        <v>118</v>
      </c>
      <c r="F121" s="3">
        <v>124.24</v>
      </c>
      <c r="G121" s="3">
        <v>118</v>
      </c>
      <c r="H121" s="3">
        <v>2791308</v>
      </c>
      <c r="I121" s="2" t="s">
        <v>365</v>
      </c>
      <c r="J121" s="2" t="s">
        <v>366</v>
      </c>
    </row>
    <row r="122" spans="1:10">
      <c r="A122" s="2" t="s">
        <v>367</v>
      </c>
      <c r="B122" s="2" t="s">
        <v>367</v>
      </c>
      <c r="C122" s="3">
        <v>124.24</v>
      </c>
      <c r="D122" s="3">
        <v>128</v>
      </c>
      <c r="E122" s="3">
        <v>122.512</v>
      </c>
      <c r="F122" s="3">
        <v>125</v>
      </c>
      <c r="G122" s="3">
        <v>124.13</v>
      </c>
      <c r="H122" s="3">
        <v>799175</v>
      </c>
      <c r="I122" s="2" t="s">
        <v>368</v>
      </c>
      <c r="J122" s="2" t="s">
        <v>369</v>
      </c>
    </row>
    <row r="123" spans="1:10">
      <c r="A123" s="2" t="s">
        <v>370</v>
      </c>
      <c r="B123" s="2" t="s">
        <v>370</v>
      </c>
      <c r="C123" s="3">
        <v>125</v>
      </c>
      <c r="D123" s="3">
        <v>131.44399999999999</v>
      </c>
      <c r="E123" s="3">
        <v>122.02</v>
      </c>
      <c r="F123" s="3">
        <v>122.571</v>
      </c>
      <c r="G123" s="3">
        <v>122.2</v>
      </c>
      <c r="H123" s="3">
        <v>1228849</v>
      </c>
      <c r="I123" s="2" t="s">
        <v>371</v>
      </c>
      <c r="J123" s="2" t="s">
        <v>372</v>
      </c>
    </row>
    <row r="124" spans="1:10">
      <c r="A124" s="2" t="s">
        <v>373</v>
      </c>
      <c r="B124" s="2" t="s">
        <v>373</v>
      </c>
      <c r="C124" s="3">
        <v>122.57</v>
      </c>
      <c r="D124" s="3">
        <v>139.99</v>
      </c>
      <c r="E124" s="3">
        <v>126.5</v>
      </c>
      <c r="F124" s="3">
        <v>139.4</v>
      </c>
      <c r="G124" s="3">
        <v>126.505</v>
      </c>
      <c r="H124" s="3">
        <v>3389790</v>
      </c>
      <c r="I124" s="2" t="s">
        <v>374</v>
      </c>
      <c r="J124" s="2" t="s">
        <v>375</v>
      </c>
    </row>
    <row r="125" spans="1:10">
      <c r="A125" s="2" t="s">
        <v>376</v>
      </c>
      <c r="B125" s="2" t="s">
        <v>376</v>
      </c>
      <c r="C125" s="3">
        <v>139.4</v>
      </c>
      <c r="D125" s="3">
        <v>144.34899999999999</v>
      </c>
      <c r="E125" s="3">
        <v>134.44</v>
      </c>
      <c r="F125" s="3">
        <v>136.91</v>
      </c>
      <c r="G125" s="3">
        <v>137</v>
      </c>
      <c r="H125" s="3">
        <v>3282915</v>
      </c>
      <c r="I125" s="2" t="s">
        <v>377</v>
      </c>
      <c r="J125" s="2" t="s">
        <v>378</v>
      </c>
    </row>
    <row r="126" spans="1:10">
      <c r="A126" s="2" t="s">
        <v>379</v>
      </c>
      <c r="B126" s="2" t="s">
        <v>379</v>
      </c>
      <c r="C126" s="3">
        <v>136.91</v>
      </c>
      <c r="D126" s="3">
        <v>140.9</v>
      </c>
      <c r="E126" s="3">
        <v>132</v>
      </c>
      <c r="F126" s="3">
        <v>133.88399999999999</v>
      </c>
      <c r="G126" s="3">
        <v>137.07</v>
      </c>
      <c r="H126" s="3">
        <v>933385</v>
      </c>
      <c r="I126" s="2" t="s">
        <v>380</v>
      </c>
      <c r="J126" s="2" t="s">
        <v>381</v>
      </c>
    </row>
    <row r="127" spans="1:10">
      <c r="A127" s="2" t="s">
        <v>382</v>
      </c>
      <c r="B127" s="2" t="s">
        <v>382</v>
      </c>
      <c r="C127" s="3">
        <v>133.88</v>
      </c>
      <c r="D127" s="3">
        <v>136</v>
      </c>
      <c r="E127" s="3">
        <v>124.01</v>
      </c>
      <c r="F127" s="3">
        <v>127.8</v>
      </c>
      <c r="G127" s="3">
        <v>132.6</v>
      </c>
      <c r="H127" s="3">
        <v>879636</v>
      </c>
      <c r="I127" s="2" t="s">
        <v>383</v>
      </c>
      <c r="J127" s="2" t="s">
        <v>384</v>
      </c>
    </row>
    <row r="128" spans="1:10">
      <c r="A128" s="2" t="s">
        <v>385</v>
      </c>
      <c r="B128" s="2" t="s">
        <v>385</v>
      </c>
      <c r="C128" s="3">
        <v>127.8</v>
      </c>
      <c r="D128" s="3">
        <v>139.5</v>
      </c>
      <c r="E128" s="3">
        <v>130.62</v>
      </c>
      <c r="F128" s="3">
        <v>132.29</v>
      </c>
      <c r="G128" s="3">
        <v>131.80000000000001</v>
      </c>
      <c r="H128" s="3">
        <v>1514248</v>
      </c>
      <c r="I128" s="2" t="s">
        <v>386</v>
      </c>
      <c r="J128" s="2" t="s">
        <v>387</v>
      </c>
    </row>
    <row r="129" spans="1:10">
      <c r="A129" s="2" t="s">
        <v>388</v>
      </c>
      <c r="B129" s="2" t="s">
        <v>388</v>
      </c>
      <c r="C129" s="3">
        <v>132.29</v>
      </c>
      <c r="D129" s="3">
        <v>137.80000000000001</v>
      </c>
      <c r="E129" s="3">
        <v>127.68</v>
      </c>
      <c r="F129" s="3">
        <v>134</v>
      </c>
      <c r="G129" s="3">
        <v>129.51</v>
      </c>
      <c r="H129" s="3">
        <v>1263104</v>
      </c>
      <c r="I129" s="2" t="s">
        <v>389</v>
      </c>
      <c r="J129" s="2" t="s">
        <v>390</v>
      </c>
    </row>
    <row r="130" spans="1:10">
      <c r="A130" s="2" t="s">
        <v>391</v>
      </c>
      <c r="B130" s="2" t="s">
        <v>391</v>
      </c>
      <c r="C130" s="3">
        <v>134</v>
      </c>
      <c r="D130" s="3">
        <v>141</v>
      </c>
      <c r="E130" s="3">
        <v>134</v>
      </c>
      <c r="F130" s="3">
        <v>137.81</v>
      </c>
      <c r="G130" s="3">
        <v>134</v>
      </c>
      <c r="H130" s="3">
        <v>1206467</v>
      </c>
      <c r="I130" s="2" t="s">
        <v>392</v>
      </c>
      <c r="J130" s="2" t="s">
        <v>393</v>
      </c>
    </row>
    <row r="131" spans="1:10">
      <c r="A131" s="2" t="s">
        <v>394</v>
      </c>
      <c r="B131" s="2" t="s">
        <v>394</v>
      </c>
      <c r="C131" s="3">
        <v>137.81</v>
      </c>
      <c r="D131" s="3">
        <v>137.82</v>
      </c>
      <c r="E131" s="3">
        <v>129.19999999999999</v>
      </c>
      <c r="F131" s="3">
        <v>134</v>
      </c>
      <c r="G131" s="3">
        <v>137.81</v>
      </c>
      <c r="H131" s="3">
        <v>827549</v>
      </c>
      <c r="I131" s="2" t="s">
        <v>395</v>
      </c>
      <c r="J131" s="2" t="s">
        <v>396</v>
      </c>
    </row>
    <row r="132" spans="1:10">
      <c r="A132" s="2" t="s">
        <v>397</v>
      </c>
      <c r="B132" s="2" t="s">
        <v>397</v>
      </c>
      <c r="C132" s="3">
        <v>134</v>
      </c>
      <c r="D132" s="3">
        <v>139.72999999999999</v>
      </c>
      <c r="E132" s="3">
        <v>133.1</v>
      </c>
      <c r="F132" s="3">
        <v>135.30000000000001</v>
      </c>
      <c r="G132" s="3">
        <v>134.1</v>
      </c>
      <c r="H132" s="3">
        <v>819580</v>
      </c>
      <c r="I132" s="2" t="s">
        <v>398</v>
      </c>
      <c r="J132" s="2" t="s">
        <v>399</v>
      </c>
    </row>
    <row r="133" spans="1:10">
      <c r="A133" s="2" t="s">
        <v>400</v>
      </c>
      <c r="B133" s="2" t="s">
        <v>400</v>
      </c>
      <c r="C133" s="3">
        <v>135.30000000000001</v>
      </c>
      <c r="D133" s="3">
        <v>135.99</v>
      </c>
      <c r="E133" s="3">
        <v>131.02000000000001</v>
      </c>
      <c r="F133" s="3">
        <v>134.19999999999999</v>
      </c>
      <c r="G133" s="3">
        <v>135.30099999999999</v>
      </c>
      <c r="H133" s="3">
        <v>193781</v>
      </c>
      <c r="I133" s="2" t="s">
        <v>401</v>
      </c>
      <c r="J133" s="2" t="s">
        <v>402</v>
      </c>
    </row>
    <row r="134" spans="1:10">
      <c r="A134" s="2" t="s">
        <v>403</v>
      </c>
      <c r="B134" s="2" t="s">
        <v>403</v>
      </c>
      <c r="C134" s="3">
        <v>134.19999999999999</v>
      </c>
      <c r="D134" s="3">
        <v>138</v>
      </c>
      <c r="E134" s="3">
        <v>132.30000000000001</v>
      </c>
      <c r="F134" s="3">
        <v>136.55000000000001</v>
      </c>
      <c r="G134" s="3">
        <v>132.30000000000001</v>
      </c>
      <c r="H134" s="3">
        <v>306931</v>
      </c>
      <c r="I134" s="2" t="s">
        <v>404</v>
      </c>
      <c r="J134" s="2" t="s">
        <v>405</v>
      </c>
    </row>
    <row r="135" spans="1:10">
      <c r="A135" s="2" t="s">
        <v>406</v>
      </c>
      <c r="B135" s="2" t="s">
        <v>406</v>
      </c>
      <c r="C135" s="3">
        <v>136.55000000000001</v>
      </c>
      <c r="D135" s="3">
        <v>143.19999999999999</v>
      </c>
      <c r="E135" s="3">
        <v>128.28</v>
      </c>
      <c r="F135" s="3">
        <v>128.68</v>
      </c>
      <c r="G135" s="3">
        <v>140.666</v>
      </c>
      <c r="H135" s="3">
        <v>614593</v>
      </c>
      <c r="I135" s="2" t="s">
        <v>407</v>
      </c>
      <c r="J135" s="2" t="s">
        <v>408</v>
      </c>
    </row>
    <row r="136" spans="1:10">
      <c r="A136" s="2" t="s">
        <v>409</v>
      </c>
      <c r="B136" s="2" t="s">
        <v>409</v>
      </c>
      <c r="C136" s="3">
        <v>128.68</v>
      </c>
      <c r="D136" s="3">
        <v>129.99799999999999</v>
      </c>
      <c r="E136" s="3">
        <v>125.502</v>
      </c>
      <c r="F136" s="3">
        <v>128</v>
      </c>
      <c r="G136" s="3">
        <v>129.80000000000001</v>
      </c>
      <c r="H136" s="3">
        <v>323279</v>
      </c>
      <c r="I136" s="2" t="s">
        <v>410</v>
      </c>
      <c r="J136" s="2" t="s">
        <v>411</v>
      </c>
    </row>
    <row r="137" spans="1:10">
      <c r="A137" s="2" t="s">
        <v>412</v>
      </c>
      <c r="B137" s="2" t="s">
        <v>412</v>
      </c>
      <c r="C137" s="3">
        <v>128</v>
      </c>
      <c r="D137" s="3">
        <v>129.87</v>
      </c>
      <c r="E137" s="3">
        <v>124.5</v>
      </c>
      <c r="F137" s="3">
        <v>124.51</v>
      </c>
      <c r="G137" s="3">
        <v>127.81</v>
      </c>
      <c r="H137" s="3">
        <v>190315</v>
      </c>
      <c r="I137" s="2" t="s">
        <v>413</v>
      </c>
      <c r="J137" s="2" t="s">
        <v>414</v>
      </c>
    </row>
    <row r="138" spans="1:10">
      <c r="A138" s="2" t="s">
        <v>415</v>
      </c>
      <c r="B138" s="2" t="s">
        <v>415</v>
      </c>
      <c r="C138" s="3">
        <v>124.51</v>
      </c>
      <c r="D138" s="3">
        <v>127.6</v>
      </c>
      <c r="E138" s="3">
        <v>123.117</v>
      </c>
      <c r="F138" s="3">
        <v>127</v>
      </c>
      <c r="G138" s="3">
        <v>125.98</v>
      </c>
      <c r="H138" s="3">
        <v>161011</v>
      </c>
      <c r="I138" s="2" t="s">
        <v>416</v>
      </c>
      <c r="J138" s="2" t="s">
        <v>417</v>
      </c>
    </row>
    <row r="139" spans="1:10">
      <c r="A139" s="2" t="s">
        <v>418</v>
      </c>
      <c r="B139" s="2" t="s">
        <v>418</v>
      </c>
      <c r="C139" s="3">
        <v>127</v>
      </c>
      <c r="D139" s="3">
        <v>134.80000000000001</v>
      </c>
      <c r="E139" s="3">
        <v>128</v>
      </c>
      <c r="F139" s="3">
        <v>132.38999999999999</v>
      </c>
      <c r="G139" s="3">
        <v>128</v>
      </c>
      <c r="H139" s="3">
        <v>309042</v>
      </c>
      <c r="I139" s="2" t="s">
        <v>419</v>
      </c>
      <c r="J139" s="2" t="s">
        <v>420</v>
      </c>
    </row>
    <row r="140" spans="1:10">
      <c r="A140" s="2" t="s">
        <v>421</v>
      </c>
      <c r="B140" s="2" t="s">
        <v>421</v>
      </c>
      <c r="C140" s="3">
        <v>132.38999999999999</v>
      </c>
      <c r="D140" s="3">
        <v>136.29900000000001</v>
      </c>
      <c r="E140" s="3">
        <v>128</v>
      </c>
      <c r="F140" s="3">
        <v>132</v>
      </c>
      <c r="G140" s="3">
        <v>132.5</v>
      </c>
      <c r="H140" s="3">
        <v>315314</v>
      </c>
      <c r="I140" s="2" t="s">
        <v>422</v>
      </c>
      <c r="J140" s="2" t="s">
        <v>423</v>
      </c>
    </row>
    <row r="141" spans="1:10">
      <c r="A141" s="2" t="s">
        <v>424</v>
      </c>
      <c r="B141" s="2" t="s">
        <v>424</v>
      </c>
      <c r="C141" s="3">
        <v>132</v>
      </c>
      <c r="D141" s="3">
        <v>136.19999999999999</v>
      </c>
      <c r="E141" s="3">
        <v>131</v>
      </c>
      <c r="F141" s="3">
        <v>135.12</v>
      </c>
      <c r="G141" s="3">
        <v>132.19999999999999</v>
      </c>
      <c r="H141" s="3">
        <v>579411</v>
      </c>
      <c r="I141" s="2" t="s">
        <v>425</v>
      </c>
      <c r="J141" s="2" t="s">
        <v>426</v>
      </c>
    </row>
    <row r="142" spans="1:10">
      <c r="A142" s="2" t="s">
        <v>427</v>
      </c>
      <c r="B142" s="2" t="s">
        <v>427</v>
      </c>
      <c r="C142" s="3">
        <v>135.12</v>
      </c>
      <c r="D142" s="3">
        <v>135.78800000000001</v>
      </c>
      <c r="E142" s="3">
        <v>132.44999999999999</v>
      </c>
      <c r="F142" s="3">
        <v>133.01</v>
      </c>
      <c r="G142" s="3">
        <v>135.78800000000001</v>
      </c>
      <c r="H142" s="3">
        <v>185177</v>
      </c>
      <c r="I142" s="2" t="s">
        <v>428</v>
      </c>
      <c r="J142" s="2" t="s">
        <v>429</v>
      </c>
    </row>
    <row r="143" spans="1:10">
      <c r="A143" s="2" t="s">
        <v>430</v>
      </c>
      <c r="B143" s="2" t="s">
        <v>430</v>
      </c>
      <c r="C143" s="3">
        <v>133.01</v>
      </c>
      <c r="D143" s="3">
        <v>133.5</v>
      </c>
      <c r="E143" s="3">
        <v>127.5</v>
      </c>
      <c r="F143" s="3">
        <v>129.19999999999999</v>
      </c>
      <c r="G143" s="3">
        <v>132.5</v>
      </c>
      <c r="H143" s="3">
        <v>407901</v>
      </c>
      <c r="I143" s="2" t="s">
        <v>431</v>
      </c>
      <c r="J143" s="2" t="s">
        <v>432</v>
      </c>
    </row>
    <row r="144" spans="1:10">
      <c r="A144" s="2" t="s">
        <v>433</v>
      </c>
      <c r="B144" s="2" t="s">
        <v>433</v>
      </c>
      <c r="C144" s="3">
        <v>129.19999999999999</v>
      </c>
      <c r="D144" s="3">
        <v>130.69999999999999</v>
      </c>
      <c r="E144" s="3">
        <v>127.5</v>
      </c>
      <c r="F144" s="3">
        <v>129.19999999999999</v>
      </c>
      <c r="G144" s="3">
        <v>129.012</v>
      </c>
      <c r="H144" s="3">
        <v>290620</v>
      </c>
      <c r="I144" s="2" t="s">
        <v>434</v>
      </c>
      <c r="J144" s="2" t="s">
        <v>435</v>
      </c>
    </row>
    <row r="145" spans="1:10">
      <c r="A145" s="2" t="s">
        <v>436</v>
      </c>
      <c r="B145" s="2" t="s">
        <v>436</v>
      </c>
      <c r="C145" s="3">
        <v>129.19999999999999</v>
      </c>
      <c r="D145" s="3">
        <v>128.983</v>
      </c>
      <c r="E145" s="3">
        <v>126.6</v>
      </c>
      <c r="F145" s="3">
        <v>127.449</v>
      </c>
      <c r="G145" s="3">
        <v>128.19999999999999</v>
      </c>
      <c r="H145" s="3">
        <v>417752</v>
      </c>
      <c r="I145" s="2" t="s">
        <v>437</v>
      </c>
      <c r="J145" s="2" t="s">
        <v>438</v>
      </c>
    </row>
    <row r="146" spans="1:10">
      <c r="A146" s="2" t="s">
        <v>439</v>
      </c>
      <c r="B146" s="2" t="s">
        <v>439</v>
      </c>
      <c r="C146" s="3">
        <v>127.45</v>
      </c>
      <c r="D146" s="3">
        <v>127.88800000000001</v>
      </c>
      <c r="E146" s="3">
        <v>124.242</v>
      </c>
      <c r="F146" s="3">
        <v>124.51900000000001</v>
      </c>
      <c r="G146" s="3">
        <v>127.7</v>
      </c>
      <c r="H146" s="3">
        <v>113484</v>
      </c>
      <c r="I146" s="2" t="s">
        <v>440</v>
      </c>
      <c r="J146" s="2" t="s">
        <v>441</v>
      </c>
    </row>
    <row r="147" spans="1:10">
      <c r="A147" s="2" t="s">
        <v>442</v>
      </c>
      <c r="B147" s="2" t="s">
        <v>442</v>
      </c>
      <c r="C147" s="3">
        <v>124.52</v>
      </c>
      <c r="D147" s="3">
        <v>125.8</v>
      </c>
      <c r="E147" s="3">
        <v>123.12</v>
      </c>
      <c r="F147" s="3">
        <v>124.49</v>
      </c>
      <c r="G147" s="3">
        <v>124.51600000000001</v>
      </c>
      <c r="H147" s="3">
        <v>471308</v>
      </c>
      <c r="I147" s="2" t="s">
        <v>443</v>
      </c>
      <c r="J147" s="2" t="s">
        <v>444</v>
      </c>
    </row>
    <row r="148" spans="1:10">
      <c r="A148" s="2" t="s">
        <v>445</v>
      </c>
      <c r="B148" s="2" t="s">
        <v>445</v>
      </c>
      <c r="C148" s="3">
        <v>124.49</v>
      </c>
      <c r="D148" s="3">
        <v>126.791</v>
      </c>
      <c r="E148" s="3">
        <v>122.11</v>
      </c>
      <c r="F148" s="3">
        <v>123.298</v>
      </c>
      <c r="G148" s="3">
        <v>125.79</v>
      </c>
      <c r="H148" s="3">
        <v>401972</v>
      </c>
      <c r="I148" s="2" t="s">
        <v>446</v>
      </c>
      <c r="J148" s="2" t="s">
        <v>447</v>
      </c>
    </row>
    <row r="149" spans="1:10">
      <c r="A149" s="2" t="s">
        <v>448</v>
      </c>
      <c r="B149" s="2" t="s">
        <v>448</v>
      </c>
      <c r="C149" s="3">
        <v>123.3</v>
      </c>
      <c r="D149" s="3">
        <v>125.884</v>
      </c>
      <c r="E149" s="3">
        <v>120.02</v>
      </c>
      <c r="F149" s="3">
        <v>125.2</v>
      </c>
      <c r="G149" s="3">
        <v>123.444</v>
      </c>
      <c r="H149" s="3">
        <v>328248</v>
      </c>
      <c r="I149" s="2" t="s">
        <v>449</v>
      </c>
      <c r="J149" s="2" t="s">
        <v>450</v>
      </c>
    </row>
    <row r="150" spans="1:10">
      <c r="A150" s="2" t="s">
        <v>451</v>
      </c>
      <c r="B150" s="2" t="s">
        <v>451</v>
      </c>
      <c r="C150" s="3">
        <v>125.2</v>
      </c>
      <c r="D150" s="3">
        <v>128.63999999999999</v>
      </c>
      <c r="E150" s="3">
        <v>124.999</v>
      </c>
      <c r="F150" s="3">
        <v>126.2</v>
      </c>
      <c r="G150" s="3">
        <v>124.999</v>
      </c>
      <c r="H150" s="3">
        <v>135809</v>
      </c>
      <c r="I150" s="2" t="s">
        <v>452</v>
      </c>
      <c r="J150" s="2" t="s">
        <v>453</v>
      </c>
    </row>
    <row r="151" spans="1:10">
      <c r="A151" s="2" t="s">
        <v>454</v>
      </c>
      <c r="B151" s="2" t="s">
        <v>454</v>
      </c>
      <c r="C151" s="3">
        <v>126.2</v>
      </c>
      <c r="D151" s="3">
        <v>127.79</v>
      </c>
      <c r="E151" s="3">
        <v>124.52</v>
      </c>
      <c r="F151" s="3">
        <v>124.58</v>
      </c>
      <c r="G151" s="3">
        <v>125.526</v>
      </c>
      <c r="H151" s="3">
        <v>45699</v>
      </c>
      <c r="I151" s="2" t="s">
        <v>455</v>
      </c>
      <c r="J151" s="2" t="s">
        <v>456</v>
      </c>
    </row>
    <row r="152" spans="1:10">
      <c r="A152" s="2" t="s">
        <v>457</v>
      </c>
      <c r="B152" s="2" t="s">
        <v>457</v>
      </c>
      <c r="C152" s="3">
        <v>124.58</v>
      </c>
      <c r="D152" s="3">
        <v>127</v>
      </c>
      <c r="E152" s="3">
        <v>124.3</v>
      </c>
      <c r="F152" s="3">
        <v>125.5</v>
      </c>
      <c r="G152" s="3">
        <v>124.901</v>
      </c>
      <c r="H152" s="3">
        <v>48428</v>
      </c>
      <c r="I152" s="2" t="s">
        <v>458</v>
      </c>
      <c r="J152" s="2" t="s">
        <v>459</v>
      </c>
    </row>
    <row r="153" spans="1:10">
      <c r="A153" s="2" t="s">
        <v>460</v>
      </c>
      <c r="B153" s="2" t="s">
        <v>460</v>
      </c>
      <c r="C153" s="3">
        <v>125.5</v>
      </c>
      <c r="D153" s="3">
        <v>126.9</v>
      </c>
      <c r="E153" s="3">
        <v>121.72</v>
      </c>
      <c r="F153" s="3">
        <v>122.07</v>
      </c>
      <c r="G153" s="3">
        <v>126</v>
      </c>
      <c r="H153" s="3">
        <v>160830</v>
      </c>
      <c r="I153" s="2" t="s">
        <v>461</v>
      </c>
      <c r="J153" s="2" t="s">
        <v>462</v>
      </c>
    </row>
    <row r="154" spans="1:10">
      <c r="A154" s="2" t="s">
        <v>463</v>
      </c>
      <c r="B154" s="2" t="s">
        <v>463</v>
      </c>
      <c r="C154" s="3">
        <v>122.07</v>
      </c>
      <c r="D154" s="3">
        <v>122.9</v>
      </c>
      <c r="E154" s="3">
        <v>120.02</v>
      </c>
      <c r="F154" s="3">
        <v>120.517</v>
      </c>
      <c r="G154" s="3">
        <v>122.5</v>
      </c>
      <c r="H154" s="3">
        <v>62538</v>
      </c>
      <c r="I154" s="2" t="s">
        <v>464</v>
      </c>
      <c r="J154" s="2" t="s">
        <v>465</v>
      </c>
    </row>
    <row r="155" spans="1:10">
      <c r="A155" s="2" t="s">
        <v>466</v>
      </c>
      <c r="B155" s="2" t="s">
        <v>466</v>
      </c>
      <c r="C155" s="3">
        <v>120.52</v>
      </c>
      <c r="D155" s="3">
        <v>122.5</v>
      </c>
      <c r="E155" s="3">
        <v>119.02</v>
      </c>
      <c r="F155" s="3">
        <v>122.25</v>
      </c>
      <c r="G155" s="3">
        <v>120.517</v>
      </c>
      <c r="H155" s="3">
        <v>331140</v>
      </c>
      <c r="I155" s="2" t="s">
        <v>467</v>
      </c>
      <c r="J155" s="2" t="s">
        <v>468</v>
      </c>
    </row>
    <row r="156" spans="1:10">
      <c r="A156" s="2" t="s">
        <v>469</v>
      </c>
      <c r="B156" s="2" t="s">
        <v>469</v>
      </c>
      <c r="C156" s="3">
        <v>122.25</v>
      </c>
      <c r="D156" s="3">
        <v>139.28</v>
      </c>
      <c r="E156" s="3">
        <v>122.4</v>
      </c>
      <c r="F156" s="3">
        <v>132.62</v>
      </c>
      <c r="G156" s="3">
        <v>122.4</v>
      </c>
      <c r="H156" s="3">
        <v>3599126</v>
      </c>
      <c r="I156" s="2" t="s">
        <v>470</v>
      </c>
      <c r="J156" s="2" t="s">
        <v>471</v>
      </c>
    </row>
    <row r="157" spans="1:10">
      <c r="A157" s="2" t="s">
        <v>472</v>
      </c>
      <c r="B157" s="2" t="s">
        <v>472</v>
      </c>
      <c r="C157" s="3">
        <v>132.62</v>
      </c>
      <c r="D157" s="3">
        <v>136.60300000000001</v>
      </c>
      <c r="E157" s="3">
        <v>129.5</v>
      </c>
      <c r="F157" s="3">
        <v>130.1</v>
      </c>
      <c r="G157" s="3">
        <v>133.69999999999999</v>
      </c>
      <c r="H157" s="3">
        <v>1039972</v>
      </c>
      <c r="I157" s="2" t="s">
        <v>473</v>
      </c>
      <c r="J157" s="2" t="s">
        <v>474</v>
      </c>
    </row>
    <row r="158" spans="1:10">
      <c r="A158" s="2" t="s">
        <v>475</v>
      </c>
      <c r="B158" s="2" t="s">
        <v>475</v>
      </c>
      <c r="C158" s="3">
        <v>130.1</v>
      </c>
      <c r="D158" s="3">
        <v>135.88</v>
      </c>
      <c r="E158" s="3">
        <v>116.01</v>
      </c>
      <c r="F158" s="3">
        <v>116.01</v>
      </c>
      <c r="G158" s="3">
        <v>131.99</v>
      </c>
      <c r="H158" s="3">
        <v>1018000</v>
      </c>
      <c r="I158" s="2" t="s">
        <v>476</v>
      </c>
      <c r="J158" s="2" t="s">
        <v>477</v>
      </c>
    </row>
    <row r="159" spans="1:10">
      <c r="A159" s="2" t="s">
        <v>478</v>
      </c>
      <c r="B159" s="2" t="s">
        <v>478</v>
      </c>
      <c r="C159" s="3">
        <v>116.01</v>
      </c>
      <c r="D159" s="3">
        <v>120.98</v>
      </c>
      <c r="E159" s="3">
        <v>114.003</v>
      </c>
      <c r="F159" s="3">
        <v>114.5</v>
      </c>
      <c r="G159" s="3">
        <v>116.21</v>
      </c>
      <c r="H159" s="3">
        <v>262701</v>
      </c>
      <c r="I159" s="2" t="s">
        <v>479</v>
      </c>
      <c r="J159" s="2" t="s">
        <v>480</v>
      </c>
    </row>
    <row r="160" spans="1:10">
      <c r="A160" s="2" t="s">
        <v>481</v>
      </c>
      <c r="B160" s="2" t="s">
        <v>481</v>
      </c>
      <c r="C160" s="3">
        <v>114.5</v>
      </c>
      <c r="D160" s="3">
        <v>113.4</v>
      </c>
      <c r="E160" s="3">
        <v>107</v>
      </c>
      <c r="F160" s="3">
        <v>108</v>
      </c>
      <c r="G160" s="3">
        <v>110</v>
      </c>
      <c r="H160" s="3">
        <v>122109</v>
      </c>
      <c r="I160" s="2" t="s">
        <v>482</v>
      </c>
      <c r="J160" s="2" t="s">
        <v>483</v>
      </c>
    </row>
    <row r="161" spans="1:10">
      <c r="A161" s="2" t="s">
        <v>484</v>
      </c>
      <c r="B161" s="2" t="s">
        <v>484</v>
      </c>
      <c r="C161" s="3">
        <v>108</v>
      </c>
      <c r="D161" s="3">
        <v>112.36499999999999</v>
      </c>
      <c r="E161" s="3">
        <v>107.325</v>
      </c>
      <c r="F161" s="3">
        <v>108.401</v>
      </c>
      <c r="G161" s="3">
        <v>110</v>
      </c>
      <c r="H161" s="3">
        <v>69807</v>
      </c>
      <c r="I161" s="2" t="s">
        <v>485</v>
      </c>
      <c r="J161" s="2" t="s">
        <v>486</v>
      </c>
    </row>
    <row r="162" spans="1:10">
      <c r="A162" s="2" t="s">
        <v>487</v>
      </c>
      <c r="B162" s="2" t="s">
        <v>487</v>
      </c>
      <c r="C162" s="3">
        <v>108.4</v>
      </c>
      <c r="D162" s="3">
        <v>111.57</v>
      </c>
      <c r="E162" s="3">
        <v>106.62</v>
      </c>
      <c r="F162" s="3">
        <v>108.995</v>
      </c>
      <c r="G162" s="3">
        <v>106.621</v>
      </c>
      <c r="H162" s="3">
        <v>56924</v>
      </c>
      <c r="I162" s="2" t="s">
        <v>488</v>
      </c>
      <c r="J162" s="2" t="s">
        <v>51</v>
      </c>
    </row>
    <row r="163" spans="1:10">
      <c r="A163" s="2" t="s">
        <v>489</v>
      </c>
      <c r="B163" s="2" t="s">
        <v>489</v>
      </c>
      <c r="C163" s="3">
        <v>109</v>
      </c>
      <c r="D163" s="3">
        <v>109.89700000000001</v>
      </c>
      <c r="E163" s="3">
        <v>108</v>
      </c>
      <c r="F163" s="3">
        <v>108.02800000000001</v>
      </c>
      <c r="G163" s="3">
        <v>109.89700000000001</v>
      </c>
      <c r="H163" s="3">
        <v>50452</v>
      </c>
      <c r="I163" s="2" t="s">
        <v>490</v>
      </c>
      <c r="J163" s="2" t="s">
        <v>491</v>
      </c>
    </row>
    <row r="164" spans="1:10">
      <c r="A164" s="2" t="s">
        <v>492</v>
      </c>
      <c r="B164" s="2" t="s">
        <v>492</v>
      </c>
      <c r="C164" s="3">
        <v>108.03</v>
      </c>
      <c r="D164" s="3">
        <v>110.499</v>
      </c>
      <c r="E164" s="3">
        <v>108</v>
      </c>
      <c r="F164" s="3">
        <v>109.80500000000001</v>
      </c>
      <c r="G164" s="3">
        <v>108.88</v>
      </c>
      <c r="H164" s="3">
        <v>100077</v>
      </c>
      <c r="I164" s="2" t="s">
        <v>493</v>
      </c>
      <c r="J164" s="2" t="s">
        <v>494</v>
      </c>
    </row>
    <row r="165" spans="1:10">
      <c r="A165" s="2" t="s">
        <v>495</v>
      </c>
      <c r="B165" s="2" t="s">
        <v>495</v>
      </c>
      <c r="C165" s="3">
        <v>109.81</v>
      </c>
      <c r="D165" s="3">
        <v>109.81</v>
      </c>
      <c r="E165" s="3">
        <v>108.104</v>
      </c>
      <c r="F165" s="3">
        <v>108.598</v>
      </c>
      <c r="G165" s="3">
        <v>109.81</v>
      </c>
      <c r="H165" s="3">
        <v>34685</v>
      </c>
      <c r="I165" s="2" t="s">
        <v>496</v>
      </c>
      <c r="J165" s="2" t="s">
        <v>456</v>
      </c>
    </row>
    <row r="166" spans="1:10">
      <c r="A166" s="2" t="s">
        <v>497</v>
      </c>
      <c r="B166" s="2" t="s">
        <v>497</v>
      </c>
      <c r="C166" s="3">
        <v>108.6</v>
      </c>
      <c r="D166" s="3">
        <v>109.5</v>
      </c>
      <c r="E166" s="3">
        <v>108.598</v>
      </c>
      <c r="F166" s="3">
        <v>108.622</v>
      </c>
      <c r="G166" s="3">
        <v>108.7</v>
      </c>
      <c r="H166" s="3">
        <v>32651</v>
      </c>
      <c r="I166" s="2" t="s">
        <v>498</v>
      </c>
      <c r="J166" s="2" t="s">
        <v>499</v>
      </c>
    </row>
    <row r="167" spans="1:10">
      <c r="A167" s="2" t="s">
        <v>500</v>
      </c>
      <c r="B167" s="2" t="s">
        <v>500</v>
      </c>
      <c r="C167" s="3">
        <v>108.62</v>
      </c>
      <c r="D167" s="3">
        <v>112.98</v>
      </c>
      <c r="E167" s="3">
        <v>108.879</v>
      </c>
      <c r="F167" s="3">
        <v>110.3</v>
      </c>
      <c r="G167" s="3">
        <v>110</v>
      </c>
      <c r="H167" s="3">
        <v>76914</v>
      </c>
      <c r="I167" s="2" t="s">
        <v>501</v>
      </c>
      <c r="J167" s="2" t="s">
        <v>502</v>
      </c>
    </row>
    <row r="168" spans="1:10">
      <c r="A168" s="2" t="s">
        <v>503</v>
      </c>
      <c r="B168" s="2" t="s">
        <v>503</v>
      </c>
      <c r="C168" s="3">
        <v>110.3</v>
      </c>
      <c r="D168" s="3">
        <v>111</v>
      </c>
      <c r="E168" s="3">
        <v>109.9</v>
      </c>
      <c r="F168" s="3">
        <v>110</v>
      </c>
      <c r="G168" s="3">
        <v>110.021</v>
      </c>
      <c r="H168" s="3">
        <v>35022</v>
      </c>
      <c r="I168" s="2" t="s">
        <v>504</v>
      </c>
      <c r="J168" s="2" t="s">
        <v>505</v>
      </c>
    </row>
    <row r="169" spans="1:10">
      <c r="A169" s="2" t="s">
        <v>506</v>
      </c>
      <c r="B169" s="2" t="s">
        <v>506</v>
      </c>
      <c r="C169" s="3">
        <v>110</v>
      </c>
      <c r="D169" s="3">
        <v>110.64</v>
      </c>
      <c r="E169" s="3">
        <v>106.989</v>
      </c>
      <c r="F169" s="3">
        <v>107.6</v>
      </c>
      <c r="G169" s="3">
        <v>110.4</v>
      </c>
      <c r="H169" s="3">
        <v>43071</v>
      </c>
      <c r="I169" s="2" t="s">
        <v>507</v>
      </c>
      <c r="J169" s="2" t="s">
        <v>508</v>
      </c>
    </row>
    <row r="170" spans="1:10">
      <c r="A170" s="2" t="s">
        <v>509</v>
      </c>
      <c r="B170" s="2" t="s">
        <v>509</v>
      </c>
      <c r="C170" s="3">
        <v>107.6</v>
      </c>
      <c r="D170" s="3">
        <v>109.04</v>
      </c>
      <c r="E170" s="3">
        <v>107.184</v>
      </c>
      <c r="F170" s="3">
        <v>108.07</v>
      </c>
      <c r="G170" s="3">
        <v>109.04</v>
      </c>
      <c r="H170" s="3">
        <v>5700</v>
      </c>
      <c r="I170" s="2" t="s">
        <v>510</v>
      </c>
      <c r="J170" s="2" t="s">
        <v>511</v>
      </c>
    </row>
    <row r="171" spans="1:10">
      <c r="A171" s="2" t="s">
        <v>512</v>
      </c>
      <c r="B171" s="2" t="s">
        <v>512</v>
      </c>
      <c r="C171" s="3">
        <v>108.07</v>
      </c>
      <c r="D171" s="3">
        <v>109.25</v>
      </c>
      <c r="E171" s="3">
        <v>108.2</v>
      </c>
      <c r="F171" s="3">
        <v>108.651</v>
      </c>
      <c r="G171" s="3">
        <v>108.2</v>
      </c>
      <c r="H171" s="3">
        <v>14010</v>
      </c>
      <c r="I171" s="2" t="s">
        <v>513</v>
      </c>
      <c r="J171" s="2" t="s">
        <v>514</v>
      </c>
    </row>
    <row r="172" spans="1:10">
      <c r="A172" s="2" t="s">
        <v>515</v>
      </c>
      <c r="B172" s="2" t="s">
        <v>515</v>
      </c>
      <c r="C172" s="3">
        <v>108.65</v>
      </c>
      <c r="D172" s="3">
        <v>109.459</v>
      </c>
      <c r="E172" s="3">
        <v>107.36799999999999</v>
      </c>
      <c r="F172" s="3">
        <v>108</v>
      </c>
      <c r="G172" s="3">
        <v>108.9</v>
      </c>
      <c r="H172" s="3">
        <v>24787</v>
      </c>
      <c r="I172" s="2" t="s">
        <v>516</v>
      </c>
      <c r="J172" s="2" t="s">
        <v>517</v>
      </c>
    </row>
    <row r="173" spans="1:10">
      <c r="A173" s="2" t="s">
        <v>518</v>
      </c>
      <c r="B173" s="2" t="s">
        <v>518</v>
      </c>
      <c r="C173" s="3">
        <v>108</v>
      </c>
      <c r="D173" s="3">
        <v>108</v>
      </c>
      <c r="E173" s="3">
        <v>107.001</v>
      </c>
      <c r="F173" s="3">
        <v>107.029</v>
      </c>
      <c r="G173" s="3">
        <v>108</v>
      </c>
      <c r="H173" s="3">
        <v>7101</v>
      </c>
      <c r="I173" s="2" t="s">
        <v>519</v>
      </c>
      <c r="J173" s="2" t="s">
        <v>520</v>
      </c>
    </row>
    <row r="174" spans="1:10">
      <c r="A174" s="2" t="s">
        <v>521</v>
      </c>
      <c r="B174" s="2" t="s">
        <v>521</v>
      </c>
      <c r="C174" s="3">
        <v>107.03</v>
      </c>
      <c r="D174" s="3">
        <v>107.999</v>
      </c>
      <c r="E174" s="3">
        <v>107</v>
      </c>
      <c r="F174" s="3">
        <v>107.7</v>
      </c>
      <c r="G174" s="3">
        <v>107.999</v>
      </c>
      <c r="H174" s="3">
        <v>33199</v>
      </c>
      <c r="I174" s="2" t="s">
        <v>522</v>
      </c>
      <c r="J174" s="2" t="s">
        <v>523</v>
      </c>
    </row>
    <row r="175" spans="1:10">
      <c r="A175" s="2" t="s">
        <v>524</v>
      </c>
      <c r="B175" s="2" t="s">
        <v>524</v>
      </c>
      <c r="C175" s="3">
        <v>107.7</v>
      </c>
      <c r="D175" s="3">
        <v>111.589</v>
      </c>
      <c r="E175" s="3">
        <v>106.82899999999999</v>
      </c>
      <c r="F175" s="3">
        <v>109.19499999999999</v>
      </c>
      <c r="G175" s="3">
        <v>107.09</v>
      </c>
      <c r="H175" s="3">
        <v>160220</v>
      </c>
      <c r="I175" s="2" t="s">
        <v>525</v>
      </c>
      <c r="J175" s="2" t="s">
        <v>526</v>
      </c>
    </row>
    <row r="176" spans="1:10">
      <c r="A176" s="2" t="s">
        <v>527</v>
      </c>
      <c r="B176" s="2" t="s">
        <v>527</v>
      </c>
      <c r="C176" s="3">
        <v>109.19</v>
      </c>
      <c r="D176" s="3">
        <v>109.2</v>
      </c>
      <c r="E176" s="3">
        <v>106.681</v>
      </c>
      <c r="F176" s="3">
        <v>107.279</v>
      </c>
      <c r="G176" s="3">
        <v>109.2</v>
      </c>
      <c r="H176" s="3">
        <v>108580</v>
      </c>
      <c r="I176" s="2" t="s">
        <v>528</v>
      </c>
      <c r="J176" s="2" t="s">
        <v>529</v>
      </c>
    </row>
    <row r="177" spans="1:10">
      <c r="A177" s="2" t="s">
        <v>530</v>
      </c>
      <c r="B177" s="2" t="s">
        <v>530</v>
      </c>
      <c r="C177" s="3">
        <v>107.28</v>
      </c>
      <c r="D177" s="3">
        <v>108.1</v>
      </c>
      <c r="E177" s="3">
        <v>107.1</v>
      </c>
      <c r="F177" s="3">
        <v>107.205</v>
      </c>
      <c r="G177" s="3">
        <v>107.39</v>
      </c>
      <c r="H177" s="3">
        <v>32712</v>
      </c>
      <c r="I177" s="2" t="s">
        <v>531</v>
      </c>
      <c r="J177" s="2" t="s">
        <v>532</v>
      </c>
    </row>
    <row r="178" spans="1:10">
      <c r="A178" s="2" t="s">
        <v>533</v>
      </c>
      <c r="B178" s="2" t="s">
        <v>533</v>
      </c>
      <c r="C178" s="3">
        <v>107.2</v>
      </c>
      <c r="D178" s="3">
        <v>107.17</v>
      </c>
      <c r="E178" s="3">
        <v>106.55500000000001</v>
      </c>
      <c r="F178" s="3">
        <v>106.9</v>
      </c>
      <c r="G178" s="3">
        <v>106.81399999999999</v>
      </c>
      <c r="H178" s="3">
        <v>20449</v>
      </c>
      <c r="I178" s="2" t="s">
        <v>534</v>
      </c>
      <c r="J178" s="2" t="s">
        <v>535</v>
      </c>
    </row>
    <row r="179" spans="1:10">
      <c r="A179" s="2" t="s">
        <v>536</v>
      </c>
      <c r="B179" s="2" t="s">
        <v>536</v>
      </c>
      <c r="C179" s="3">
        <v>106.9</v>
      </c>
      <c r="D179" s="3">
        <v>107.1</v>
      </c>
      <c r="E179" s="3">
        <v>106.5</v>
      </c>
      <c r="F179" s="3">
        <v>106.94</v>
      </c>
      <c r="G179" s="3">
        <v>106.902</v>
      </c>
      <c r="H179" s="3">
        <v>13040</v>
      </c>
      <c r="I179" s="2" t="s">
        <v>537</v>
      </c>
      <c r="J179" s="2" t="s">
        <v>538</v>
      </c>
    </row>
    <row r="180" spans="1:10">
      <c r="A180" s="2" t="s">
        <v>539</v>
      </c>
      <c r="B180" s="2" t="s">
        <v>539</v>
      </c>
      <c r="C180" s="3">
        <v>106.94</v>
      </c>
      <c r="D180" s="3">
        <v>108.32899999999999</v>
      </c>
      <c r="E180" s="3">
        <v>104.452</v>
      </c>
      <c r="F180" s="3">
        <v>104.85</v>
      </c>
      <c r="G180" s="3">
        <v>108.32899999999999</v>
      </c>
      <c r="H180" s="3">
        <v>156776</v>
      </c>
      <c r="I180" s="2" t="s">
        <v>540</v>
      </c>
      <c r="J180" s="2" t="s">
        <v>541</v>
      </c>
    </row>
    <row r="181" spans="1:10">
      <c r="A181" s="2" t="s">
        <v>542</v>
      </c>
      <c r="B181" s="2" t="s">
        <v>542</v>
      </c>
      <c r="C181" s="3">
        <v>104.85</v>
      </c>
      <c r="D181" s="3">
        <v>105.39</v>
      </c>
      <c r="E181" s="3">
        <v>103.9</v>
      </c>
      <c r="F181" s="3">
        <v>104.005</v>
      </c>
      <c r="G181" s="3">
        <v>105.39</v>
      </c>
      <c r="H181" s="3">
        <v>29700</v>
      </c>
      <c r="I181" s="2" t="s">
        <v>543</v>
      </c>
      <c r="J181" s="2" t="s">
        <v>544</v>
      </c>
    </row>
    <row r="182" spans="1:10">
      <c r="A182" s="2" t="s">
        <v>545</v>
      </c>
      <c r="B182" s="2" t="s">
        <v>545</v>
      </c>
      <c r="C182" s="3">
        <v>104</v>
      </c>
      <c r="D182" s="3">
        <v>105.169</v>
      </c>
      <c r="E182" s="3">
        <v>104.009</v>
      </c>
      <c r="F182" s="3">
        <v>104.116</v>
      </c>
      <c r="G182" s="3">
        <v>104.7</v>
      </c>
      <c r="H182" s="3">
        <v>12685</v>
      </c>
      <c r="I182" s="2" t="s">
        <v>546</v>
      </c>
      <c r="J182" s="2" t="s">
        <v>511</v>
      </c>
    </row>
    <row r="183" spans="1:10">
      <c r="A183" s="2" t="s">
        <v>547</v>
      </c>
      <c r="B183" s="2" t="s">
        <v>547</v>
      </c>
      <c r="C183" s="3">
        <v>104.12</v>
      </c>
      <c r="D183" s="3">
        <v>104.35899999999999</v>
      </c>
      <c r="E183" s="3">
        <v>103.12</v>
      </c>
      <c r="F183" s="3">
        <v>103.75</v>
      </c>
      <c r="G183" s="3">
        <v>104.35899999999999</v>
      </c>
      <c r="H183" s="3">
        <v>137720</v>
      </c>
      <c r="I183" s="2" t="s">
        <v>548</v>
      </c>
      <c r="J183" s="2" t="s">
        <v>549</v>
      </c>
    </row>
    <row r="184" spans="1:10">
      <c r="A184" s="2" t="s">
        <v>550</v>
      </c>
      <c r="B184" s="2" t="s">
        <v>550</v>
      </c>
      <c r="C184" s="3">
        <v>103.75</v>
      </c>
      <c r="D184" s="3">
        <v>104.5</v>
      </c>
      <c r="E184" s="3">
        <v>103.11</v>
      </c>
      <c r="F184" s="3">
        <v>103.86199999999999</v>
      </c>
      <c r="G184" s="3">
        <v>103.75</v>
      </c>
      <c r="H184" s="3">
        <v>8079</v>
      </c>
      <c r="I184" s="2" t="s">
        <v>551</v>
      </c>
      <c r="J184" s="2" t="s">
        <v>552</v>
      </c>
    </row>
    <row r="185" spans="1:10">
      <c r="A185" s="2" t="s">
        <v>553</v>
      </c>
      <c r="B185" s="2" t="s">
        <v>553</v>
      </c>
      <c r="C185" s="3">
        <v>103.86</v>
      </c>
      <c r="D185" s="3">
        <v>106</v>
      </c>
      <c r="E185" s="3">
        <v>104</v>
      </c>
      <c r="F185" s="3">
        <v>105.9</v>
      </c>
      <c r="G185" s="3">
        <v>104.499</v>
      </c>
      <c r="H185" s="3">
        <v>52739</v>
      </c>
      <c r="I185" s="2" t="s">
        <v>554</v>
      </c>
      <c r="J185" s="2" t="s">
        <v>555</v>
      </c>
    </row>
    <row r="186" spans="1:10">
      <c r="A186" s="2" t="s">
        <v>556</v>
      </c>
      <c r="B186" s="2" t="s">
        <v>556</v>
      </c>
      <c r="C186" s="3">
        <v>105.9</v>
      </c>
      <c r="D186" s="3">
        <v>106.297</v>
      </c>
      <c r="E186" s="3">
        <v>105.11</v>
      </c>
      <c r="F186" s="3">
        <v>105.98</v>
      </c>
      <c r="G186" s="3">
        <v>105.904</v>
      </c>
      <c r="H186" s="3">
        <v>31340</v>
      </c>
      <c r="I186" s="2" t="s">
        <v>557</v>
      </c>
      <c r="J186" s="2" t="s">
        <v>558</v>
      </c>
    </row>
    <row r="187" spans="1:10">
      <c r="A187" s="2" t="s">
        <v>559</v>
      </c>
      <c r="B187" s="2" t="s">
        <v>559</v>
      </c>
      <c r="C187" s="3">
        <v>105.98</v>
      </c>
      <c r="D187" s="3">
        <v>106.17700000000001</v>
      </c>
      <c r="E187" s="3">
        <v>105.146</v>
      </c>
      <c r="F187" s="3">
        <v>105.92</v>
      </c>
      <c r="G187" s="3">
        <v>105.98</v>
      </c>
      <c r="H187" s="3">
        <v>19528</v>
      </c>
      <c r="I187" s="2" t="s">
        <v>560</v>
      </c>
      <c r="J187" s="2" t="s">
        <v>561</v>
      </c>
    </row>
    <row r="188" spans="1:10">
      <c r="A188" s="2" t="s">
        <v>562</v>
      </c>
      <c r="B188" s="2" t="s">
        <v>562</v>
      </c>
      <c r="C188" s="3">
        <v>105.92</v>
      </c>
      <c r="D188" s="3">
        <v>106.19</v>
      </c>
      <c r="E188" s="3">
        <v>104.71</v>
      </c>
      <c r="F188" s="3">
        <v>105.46299999999999</v>
      </c>
      <c r="G188" s="3">
        <v>105.5</v>
      </c>
      <c r="H188" s="3">
        <v>10560</v>
      </c>
      <c r="I188" s="2" t="s">
        <v>563</v>
      </c>
      <c r="J188" s="2" t="s">
        <v>564</v>
      </c>
    </row>
    <row r="189" spans="1:10">
      <c r="A189" s="2" t="s">
        <v>565</v>
      </c>
      <c r="B189" s="2" t="s">
        <v>565</v>
      </c>
      <c r="C189" s="3">
        <v>105.46</v>
      </c>
      <c r="D189" s="3">
        <v>105.97499999999999</v>
      </c>
      <c r="E189" s="3">
        <v>104.131</v>
      </c>
      <c r="F189" s="3">
        <v>105.44199999999999</v>
      </c>
      <c r="G189" s="3">
        <v>104.131</v>
      </c>
      <c r="H189" s="3">
        <v>8427</v>
      </c>
      <c r="I189" s="2" t="s">
        <v>566</v>
      </c>
      <c r="J189" s="2" t="s">
        <v>567</v>
      </c>
    </row>
    <row r="190" spans="1:10">
      <c r="A190" s="2" t="s">
        <v>568</v>
      </c>
      <c r="B190" s="2" t="s">
        <v>568</v>
      </c>
      <c r="C190" s="3">
        <v>105.44</v>
      </c>
      <c r="D190" s="3">
        <v>105.998</v>
      </c>
      <c r="E190" s="3">
        <v>105.2</v>
      </c>
      <c r="F190" s="3">
        <v>105.40600000000001</v>
      </c>
      <c r="G190" s="3">
        <v>105.6</v>
      </c>
      <c r="H190" s="3">
        <v>5820</v>
      </c>
      <c r="I190" s="2" t="s">
        <v>569</v>
      </c>
      <c r="J190" s="2" t="s">
        <v>570</v>
      </c>
    </row>
    <row r="191" spans="1:10">
      <c r="A191" s="2" t="s">
        <v>571</v>
      </c>
      <c r="B191" s="2" t="s">
        <v>571</v>
      </c>
      <c r="C191" s="3">
        <v>105.41</v>
      </c>
      <c r="D191" s="3">
        <v>106.583</v>
      </c>
      <c r="E191" s="3">
        <v>105.5</v>
      </c>
      <c r="F191" s="3">
        <v>105.73</v>
      </c>
      <c r="G191" s="3">
        <v>106.58</v>
      </c>
      <c r="H191" s="3">
        <v>17083</v>
      </c>
      <c r="I191" s="2" t="s">
        <v>572</v>
      </c>
      <c r="J191" s="2" t="s">
        <v>549</v>
      </c>
    </row>
    <row r="192" spans="1:10">
      <c r="A192" s="2" t="s">
        <v>573</v>
      </c>
      <c r="B192" s="2" t="s">
        <v>573</v>
      </c>
      <c r="C192" s="3">
        <v>105.73</v>
      </c>
      <c r="D192" s="3">
        <v>106.9</v>
      </c>
      <c r="E192" s="3">
        <v>105.35299999999999</v>
      </c>
      <c r="F192" s="3">
        <v>106.292</v>
      </c>
      <c r="G192" s="3">
        <v>105.73</v>
      </c>
      <c r="H192" s="3">
        <v>28868</v>
      </c>
      <c r="I192" s="2" t="s">
        <v>574</v>
      </c>
      <c r="J192" s="2" t="s">
        <v>575</v>
      </c>
    </row>
    <row r="193" spans="1:10">
      <c r="A193" s="2" t="s">
        <v>576</v>
      </c>
      <c r="B193" s="2" t="s">
        <v>576</v>
      </c>
      <c r="C193" s="3">
        <v>106.29</v>
      </c>
      <c r="D193" s="3">
        <v>109.197</v>
      </c>
      <c r="E193" s="3">
        <v>107.018</v>
      </c>
      <c r="F193" s="3">
        <v>107.8</v>
      </c>
      <c r="G193" s="3">
        <v>108.001</v>
      </c>
      <c r="H193" s="3">
        <v>82685</v>
      </c>
      <c r="I193" s="2" t="s">
        <v>577</v>
      </c>
      <c r="J193" s="2" t="s">
        <v>306</v>
      </c>
    </row>
    <row r="194" spans="1:10">
      <c r="A194" s="2" t="s">
        <v>578</v>
      </c>
      <c r="B194" s="2" t="s">
        <v>578</v>
      </c>
      <c r="C194" s="3">
        <v>107.8</v>
      </c>
      <c r="D194" s="3">
        <v>109.2</v>
      </c>
      <c r="E194" s="3">
        <v>106.02</v>
      </c>
      <c r="F194" s="3">
        <v>107.081</v>
      </c>
      <c r="G194" s="3">
        <v>107.8</v>
      </c>
      <c r="H194" s="3">
        <v>32114</v>
      </c>
      <c r="I194" s="2" t="s">
        <v>579</v>
      </c>
      <c r="J194" s="2" t="s">
        <v>580</v>
      </c>
    </row>
    <row r="195" spans="1:10">
      <c r="A195" s="2" t="s">
        <v>581</v>
      </c>
      <c r="B195" s="2" t="s">
        <v>581</v>
      </c>
      <c r="C195" s="3">
        <v>107.08</v>
      </c>
      <c r="D195" s="3">
        <v>107.871</v>
      </c>
      <c r="E195" s="3">
        <v>106.58</v>
      </c>
      <c r="F195" s="3">
        <v>107.02500000000001</v>
      </c>
      <c r="G195" s="3">
        <v>107.08199999999999</v>
      </c>
      <c r="H195" s="3">
        <v>67230</v>
      </c>
      <c r="I195" s="2" t="s">
        <v>582</v>
      </c>
      <c r="J195" s="2" t="s">
        <v>583</v>
      </c>
    </row>
    <row r="196" spans="1:10">
      <c r="A196" s="2" t="s">
        <v>584</v>
      </c>
      <c r="B196" s="2" t="s">
        <v>584</v>
      </c>
      <c r="C196" s="3">
        <v>107.03</v>
      </c>
      <c r="D196" s="3">
        <v>113</v>
      </c>
      <c r="E196" s="3">
        <v>107.02500000000001</v>
      </c>
      <c r="F196" s="3">
        <v>108.7</v>
      </c>
      <c r="G196" s="3">
        <v>107.02500000000001</v>
      </c>
      <c r="H196" s="3">
        <v>103672</v>
      </c>
      <c r="I196" s="2" t="s">
        <v>585</v>
      </c>
      <c r="J196" s="2" t="s">
        <v>586</v>
      </c>
    </row>
    <row r="197" spans="1:10">
      <c r="A197" s="2" t="s">
        <v>587</v>
      </c>
      <c r="B197" s="2" t="s">
        <v>587</v>
      </c>
      <c r="C197" s="3">
        <v>108.7</v>
      </c>
      <c r="D197" s="3">
        <v>110.9</v>
      </c>
      <c r="E197" s="3">
        <v>108.547</v>
      </c>
      <c r="F197" s="3">
        <v>108.78</v>
      </c>
      <c r="G197" s="3">
        <v>110.9</v>
      </c>
      <c r="H197" s="3">
        <v>19550</v>
      </c>
      <c r="I197" s="2" t="s">
        <v>588</v>
      </c>
      <c r="J197" s="2" t="s">
        <v>589</v>
      </c>
    </row>
    <row r="198" spans="1:10">
      <c r="A198" s="2" t="s">
        <v>590</v>
      </c>
      <c r="B198" s="2" t="s">
        <v>590</v>
      </c>
      <c r="C198" s="3">
        <v>108.78</v>
      </c>
      <c r="D198" s="3">
        <v>108.78</v>
      </c>
      <c r="E198" s="3">
        <v>107.23</v>
      </c>
      <c r="F198" s="3">
        <v>107.971</v>
      </c>
      <c r="G198" s="3">
        <v>108.78</v>
      </c>
      <c r="H198" s="3">
        <v>37566</v>
      </c>
      <c r="I198" s="2" t="s">
        <v>591</v>
      </c>
      <c r="J198" s="2" t="s">
        <v>589</v>
      </c>
    </row>
    <row r="199" spans="1:10">
      <c r="A199" s="2" t="s">
        <v>592</v>
      </c>
      <c r="B199" s="2" t="s">
        <v>592</v>
      </c>
      <c r="C199" s="3">
        <v>107.97</v>
      </c>
      <c r="D199" s="3">
        <v>109.98</v>
      </c>
      <c r="E199" s="3">
        <v>108</v>
      </c>
      <c r="F199" s="3">
        <v>109.236</v>
      </c>
      <c r="G199" s="3">
        <v>109.98</v>
      </c>
      <c r="H199" s="3">
        <v>54256</v>
      </c>
      <c r="I199" s="2" t="s">
        <v>593</v>
      </c>
      <c r="J199" s="2" t="s">
        <v>594</v>
      </c>
    </row>
    <row r="200" spans="1:10">
      <c r="A200" s="2" t="s">
        <v>595</v>
      </c>
      <c r="B200" s="2" t="s">
        <v>595</v>
      </c>
      <c r="C200" s="3">
        <v>109.24</v>
      </c>
      <c r="D200" s="3">
        <v>109.99</v>
      </c>
      <c r="E200" s="3">
        <v>109.2</v>
      </c>
      <c r="F200" s="3">
        <v>109.5</v>
      </c>
      <c r="G200" s="3">
        <v>109.498</v>
      </c>
      <c r="H200" s="3">
        <v>44288</v>
      </c>
      <c r="I200" s="2" t="s">
        <v>596</v>
      </c>
      <c r="J200" s="2" t="s">
        <v>597</v>
      </c>
    </row>
    <row r="201" spans="1:10">
      <c r="A201" s="2" t="s">
        <v>598</v>
      </c>
      <c r="B201" s="2" t="s">
        <v>598</v>
      </c>
      <c r="C201" s="3">
        <v>109.5</v>
      </c>
      <c r="D201" s="3">
        <v>111.977</v>
      </c>
      <c r="E201" s="3">
        <v>109.5</v>
      </c>
      <c r="F201" s="3">
        <v>109.911</v>
      </c>
      <c r="G201" s="3">
        <v>109.5</v>
      </c>
      <c r="H201" s="3">
        <v>33963</v>
      </c>
      <c r="I201" s="2" t="s">
        <v>599</v>
      </c>
      <c r="J201" s="2" t="s">
        <v>600</v>
      </c>
    </row>
    <row r="202" spans="1:10">
      <c r="A202" s="2" t="s">
        <v>601</v>
      </c>
      <c r="B202" s="2" t="s">
        <v>601</v>
      </c>
      <c r="C202" s="3">
        <v>109.91</v>
      </c>
      <c r="D202" s="3">
        <v>112.1</v>
      </c>
      <c r="E202" s="3">
        <v>110.02</v>
      </c>
      <c r="F202" s="3">
        <v>111.47499999999999</v>
      </c>
      <c r="G202" s="3">
        <v>110.02</v>
      </c>
      <c r="H202" s="3">
        <v>42632</v>
      </c>
      <c r="I202" s="2" t="s">
        <v>602</v>
      </c>
      <c r="J202" s="2" t="s">
        <v>603</v>
      </c>
    </row>
    <row r="203" spans="1:10">
      <c r="A203" s="2" t="s">
        <v>604</v>
      </c>
      <c r="B203" s="2" t="s">
        <v>604</v>
      </c>
      <c r="C203" s="3">
        <v>111.47</v>
      </c>
      <c r="D203" s="3">
        <v>114.5</v>
      </c>
      <c r="E203" s="3">
        <v>110.56100000000001</v>
      </c>
      <c r="F203" s="3">
        <v>114.2</v>
      </c>
      <c r="G203" s="3">
        <v>112</v>
      </c>
      <c r="H203" s="3">
        <v>91197</v>
      </c>
      <c r="I203" s="2" t="s">
        <v>605</v>
      </c>
      <c r="J203" s="2" t="s">
        <v>606</v>
      </c>
    </row>
    <row r="204" spans="1:10">
      <c r="A204" s="2" t="s">
        <v>607</v>
      </c>
      <c r="B204" s="2" t="s">
        <v>607</v>
      </c>
      <c r="C204" s="3">
        <v>114.2</v>
      </c>
      <c r="D204" s="3">
        <v>114.9</v>
      </c>
      <c r="E204" s="3">
        <v>110.01</v>
      </c>
      <c r="F204" s="3">
        <v>110.371</v>
      </c>
      <c r="G204" s="3">
        <v>114.5</v>
      </c>
      <c r="H204" s="3">
        <v>40896</v>
      </c>
      <c r="I204" s="2" t="s">
        <v>608</v>
      </c>
      <c r="J204" s="2" t="s">
        <v>609</v>
      </c>
    </row>
    <row r="205" spans="1:10">
      <c r="A205" s="2" t="s">
        <v>610</v>
      </c>
      <c r="B205" s="2" t="s">
        <v>610</v>
      </c>
      <c r="C205" s="3">
        <v>110.37</v>
      </c>
      <c r="D205" s="3">
        <v>116.01</v>
      </c>
      <c r="E205" s="3">
        <v>108.1</v>
      </c>
      <c r="F205" s="3">
        <v>110.82899999999999</v>
      </c>
      <c r="G205" s="3">
        <v>111.636</v>
      </c>
      <c r="H205" s="3">
        <v>294878</v>
      </c>
      <c r="I205" s="2" t="s">
        <v>611</v>
      </c>
      <c r="J205" s="2" t="s">
        <v>612</v>
      </c>
    </row>
    <row r="206" spans="1:10">
      <c r="A206" s="2" t="s">
        <v>613</v>
      </c>
      <c r="B206" s="2" t="s">
        <v>613</v>
      </c>
      <c r="C206" s="3">
        <v>110.83</v>
      </c>
      <c r="D206" s="3">
        <v>112.46</v>
      </c>
      <c r="E206" s="3">
        <v>109</v>
      </c>
      <c r="F206" s="3">
        <v>109</v>
      </c>
      <c r="G206" s="3">
        <v>112.46</v>
      </c>
      <c r="H206" s="3">
        <v>85020</v>
      </c>
      <c r="I206" s="2" t="s">
        <v>614</v>
      </c>
      <c r="J206" s="2" t="s">
        <v>615</v>
      </c>
    </row>
    <row r="207" spans="1:10">
      <c r="A207" s="2" t="s">
        <v>616</v>
      </c>
      <c r="B207" s="2" t="s">
        <v>616</v>
      </c>
      <c r="C207" s="3">
        <v>109</v>
      </c>
      <c r="D207" s="3">
        <v>116.45</v>
      </c>
      <c r="E207" s="3">
        <v>109.995</v>
      </c>
      <c r="F207" s="3">
        <v>111.56</v>
      </c>
      <c r="G207" s="3">
        <v>109.999</v>
      </c>
      <c r="H207" s="3">
        <v>1286117</v>
      </c>
      <c r="I207" s="2" t="s">
        <v>617</v>
      </c>
      <c r="J207" s="2" t="s">
        <v>618</v>
      </c>
    </row>
    <row r="208" spans="1:10">
      <c r="A208" s="2" t="s">
        <v>619</v>
      </c>
      <c r="B208" s="2" t="s">
        <v>619</v>
      </c>
      <c r="C208" s="3">
        <v>111.56</v>
      </c>
      <c r="D208" s="3">
        <v>113.6</v>
      </c>
      <c r="E208" s="3">
        <v>111.01</v>
      </c>
      <c r="F208" s="3">
        <v>111.6</v>
      </c>
      <c r="G208" s="3">
        <v>112.49</v>
      </c>
      <c r="H208" s="3">
        <v>212816</v>
      </c>
      <c r="I208" s="2" t="s">
        <v>620</v>
      </c>
      <c r="J208" s="2" t="s">
        <v>621</v>
      </c>
    </row>
    <row r="209" spans="1:10">
      <c r="A209" s="2" t="s">
        <v>622</v>
      </c>
      <c r="B209" s="2" t="s">
        <v>622</v>
      </c>
      <c r="C209" s="3">
        <v>111.6</v>
      </c>
      <c r="D209" s="3">
        <v>117</v>
      </c>
      <c r="E209" s="3">
        <v>110.631</v>
      </c>
      <c r="F209" s="3">
        <v>114.59</v>
      </c>
      <c r="G209" s="3">
        <v>111.9</v>
      </c>
      <c r="H209" s="3">
        <v>593585</v>
      </c>
      <c r="I209" s="2" t="s">
        <v>623</v>
      </c>
      <c r="J209" s="2" t="s">
        <v>624</v>
      </c>
    </row>
    <row r="210" spans="1:10">
      <c r="A210" s="2" t="s">
        <v>625</v>
      </c>
      <c r="B210" s="2" t="s">
        <v>625</v>
      </c>
      <c r="C210" s="3">
        <v>114.59</v>
      </c>
      <c r="D210" s="3">
        <v>116.49</v>
      </c>
      <c r="E210" s="3">
        <v>113.08</v>
      </c>
      <c r="F210" s="3">
        <v>115.7</v>
      </c>
      <c r="G210" s="3">
        <v>115.09</v>
      </c>
      <c r="H210" s="3">
        <v>180237</v>
      </c>
      <c r="I210" s="2" t="s">
        <v>626</v>
      </c>
      <c r="J210" s="2" t="s">
        <v>627</v>
      </c>
    </row>
    <row r="211" spans="1:10">
      <c r="A211" s="2" t="s">
        <v>628</v>
      </c>
      <c r="B211" s="2" t="s">
        <v>628</v>
      </c>
      <c r="C211" s="3">
        <v>115.7</v>
      </c>
      <c r="D211" s="3">
        <v>117.5</v>
      </c>
      <c r="E211" s="3">
        <v>114.715</v>
      </c>
      <c r="F211" s="3">
        <v>116</v>
      </c>
      <c r="G211" s="3">
        <v>115.6</v>
      </c>
      <c r="H211" s="3">
        <v>215714</v>
      </c>
      <c r="I211" s="2" t="s">
        <v>629</v>
      </c>
      <c r="J211" s="2" t="s">
        <v>630</v>
      </c>
    </row>
    <row r="212" spans="1:10">
      <c r="A212" s="2" t="s">
        <v>631</v>
      </c>
      <c r="B212" s="2" t="s">
        <v>631</v>
      </c>
      <c r="C212" s="3">
        <v>116</v>
      </c>
      <c r="D212" s="3">
        <v>118.1</v>
      </c>
      <c r="E212" s="3">
        <v>113.9</v>
      </c>
      <c r="F212" s="3">
        <v>114.3</v>
      </c>
      <c r="G212" s="3">
        <v>117.5</v>
      </c>
      <c r="H212" s="3">
        <v>178490</v>
      </c>
      <c r="I212" s="2" t="s">
        <v>632</v>
      </c>
      <c r="J212" s="2" t="s">
        <v>633</v>
      </c>
    </row>
    <row r="213" spans="1:10">
      <c r="A213" s="2" t="s">
        <v>634</v>
      </c>
      <c r="B213" s="2" t="s">
        <v>634</v>
      </c>
      <c r="C213" s="3">
        <v>114.3</v>
      </c>
      <c r="D213" s="3">
        <v>120.78</v>
      </c>
      <c r="E213" s="3">
        <v>114.884</v>
      </c>
      <c r="F213" s="3">
        <v>118.879</v>
      </c>
      <c r="G213" s="3">
        <v>115.5</v>
      </c>
      <c r="H213" s="3">
        <v>851058</v>
      </c>
      <c r="I213" s="2" t="s">
        <v>635</v>
      </c>
      <c r="J213" s="2" t="s">
        <v>636</v>
      </c>
    </row>
    <row r="214" spans="1:10">
      <c r="A214" s="2" t="s">
        <v>637</v>
      </c>
      <c r="B214" s="2" t="s">
        <v>637</v>
      </c>
      <c r="C214" s="3">
        <v>118.88</v>
      </c>
      <c r="D214" s="3">
        <v>120.658</v>
      </c>
      <c r="E214" s="3">
        <v>117.011</v>
      </c>
      <c r="F214" s="3">
        <v>118.69</v>
      </c>
      <c r="G214" s="3">
        <v>119.4</v>
      </c>
      <c r="H214" s="3">
        <v>517181</v>
      </c>
      <c r="I214" s="2" t="s">
        <v>638</v>
      </c>
      <c r="J214" s="2" t="s">
        <v>639</v>
      </c>
    </row>
    <row r="215" spans="1:10">
      <c r="A215" s="2" t="s">
        <v>640</v>
      </c>
      <c r="B215" s="2" t="s">
        <v>640</v>
      </c>
      <c r="C215" s="3">
        <v>118.69</v>
      </c>
      <c r="D215" s="3">
        <v>119.998</v>
      </c>
      <c r="E215" s="3">
        <v>117</v>
      </c>
      <c r="F215" s="3">
        <v>117.318</v>
      </c>
      <c r="G215" s="3">
        <v>119.87</v>
      </c>
      <c r="H215" s="3">
        <v>420555</v>
      </c>
      <c r="I215" s="2" t="s">
        <v>641</v>
      </c>
      <c r="J215" s="2" t="s">
        <v>642</v>
      </c>
    </row>
    <row r="216" spans="1:10">
      <c r="A216" s="2" t="s">
        <v>643</v>
      </c>
      <c r="B216" s="2" t="s">
        <v>643</v>
      </c>
      <c r="C216" s="3">
        <v>117.32</v>
      </c>
      <c r="D216" s="3">
        <v>118.3</v>
      </c>
      <c r="E216" s="3">
        <v>116.617</v>
      </c>
      <c r="F216" s="3">
        <v>117.16</v>
      </c>
      <c r="G216" s="3">
        <v>117.49</v>
      </c>
      <c r="H216" s="3">
        <v>306019</v>
      </c>
      <c r="I216" s="2" t="s">
        <v>644</v>
      </c>
      <c r="J216" s="2" t="s">
        <v>645</v>
      </c>
    </row>
    <row r="217" spans="1:10">
      <c r="A217" s="2" t="s">
        <v>646</v>
      </c>
      <c r="B217" s="2" t="s">
        <v>646</v>
      </c>
      <c r="C217" s="3">
        <v>117.16</v>
      </c>
      <c r="D217" s="3">
        <v>117.49</v>
      </c>
      <c r="E217" s="3">
        <v>115.499</v>
      </c>
      <c r="F217" s="3">
        <v>116.07</v>
      </c>
      <c r="G217" s="3">
        <v>117.37</v>
      </c>
      <c r="H217" s="3">
        <v>95077</v>
      </c>
      <c r="I217" s="2" t="s">
        <v>647</v>
      </c>
      <c r="J217" s="2" t="s">
        <v>648</v>
      </c>
    </row>
    <row r="218" spans="1:10">
      <c r="A218" s="2" t="s">
        <v>649</v>
      </c>
      <c r="B218" s="2" t="s">
        <v>649</v>
      </c>
      <c r="C218" s="3">
        <v>116.07</v>
      </c>
      <c r="D218" s="3">
        <v>118.9</v>
      </c>
      <c r="E218" s="3">
        <v>115.87</v>
      </c>
      <c r="F218" s="3">
        <v>118.4</v>
      </c>
      <c r="G218" s="3">
        <v>115.87</v>
      </c>
      <c r="H218" s="3">
        <v>294387</v>
      </c>
      <c r="I218" s="2" t="s">
        <v>650</v>
      </c>
      <c r="J218" s="2" t="s">
        <v>651</v>
      </c>
    </row>
    <row r="219" spans="1:10">
      <c r="A219" s="2" t="s">
        <v>652</v>
      </c>
      <c r="B219" s="2" t="s">
        <v>652</v>
      </c>
      <c r="C219" s="3">
        <v>118.4</v>
      </c>
      <c r="D219" s="3">
        <v>120.488</v>
      </c>
      <c r="E219" s="3">
        <v>117.72</v>
      </c>
      <c r="F219" s="3">
        <v>118.69</v>
      </c>
      <c r="G219" s="3">
        <v>118.401</v>
      </c>
      <c r="H219" s="3">
        <v>119321</v>
      </c>
      <c r="I219" s="2" t="s">
        <v>653</v>
      </c>
      <c r="J219" s="2" t="s">
        <v>654</v>
      </c>
    </row>
    <row r="220" spans="1:10">
      <c r="A220" s="2" t="s">
        <v>655</v>
      </c>
      <c r="B220" s="2" t="s">
        <v>655</v>
      </c>
      <c r="C220" s="3">
        <v>118.69</v>
      </c>
      <c r="D220" s="3">
        <v>123.95</v>
      </c>
      <c r="E220" s="3">
        <v>118.73699999999999</v>
      </c>
      <c r="F220" s="3">
        <v>122.256</v>
      </c>
      <c r="G220" s="3">
        <v>120</v>
      </c>
      <c r="H220" s="3">
        <v>291564</v>
      </c>
      <c r="I220" s="2" t="s">
        <v>656</v>
      </c>
      <c r="J220" s="2" t="s">
        <v>657</v>
      </c>
    </row>
    <row r="221" spans="1:10">
      <c r="A221" s="2" t="s">
        <v>658</v>
      </c>
      <c r="B221" s="2" t="s">
        <v>658</v>
      </c>
      <c r="C221" s="3">
        <v>122.26</v>
      </c>
      <c r="D221" s="3">
        <v>122.319</v>
      </c>
      <c r="E221" s="3">
        <v>120.19</v>
      </c>
      <c r="F221" s="3">
        <v>120.453</v>
      </c>
      <c r="G221" s="3">
        <v>121.804</v>
      </c>
      <c r="H221" s="3">
        <v>71447</v>
      </c>
      <c r="I221" s="2" t="s">
        <v>659</v>
      </c>
      <c r="J221" s="2" t="s">
        <v>660</v>
      </c>
    </row>
    <row r="222" spans="1:10">
      <c r="A222" s="2" t="s">
        <v>661</v>
      </c>
      <c r="B222" s="2" t="s">
        <v>661</v>
      </c>
      <c r="C222" s="3">
        <v>120.45</v>
      </c>
      <c r="D222" s="3">
        <v>121.598</v>
      </c>
      <c r="E222" s="3">
        <v>120.3</v>
      </c>
      <c r="F222" s="3">
        <v>121.05</v>
      </c>
      <c r="G222" s="3">
        <v>120.8</v>
      </c>
      <c r="H222" s="3">
        <v>65219</v>
      </c>
      <c r="I222" s="2" t="s">
        <v>662</v>
      </c>
      <c r="J222" s="2" t="s">
        <v>663</v>
      </c>
    </row>
    <row r="223" spans="1:10">
      <c r="A223" s="2" t="s">
        <v>664</v>
      </c>
      <c r="B223" s="2" t="s">
        <v>664</v>
      </c>
      <c r="C223" s="3">
        <v>121.05</v>
      </c>
      <c r="D223" s="3">
        <v>121.4</v>
      </c>
      <c r="E223" s="3">
        <v>118.01</v>
      </c>
      <c r="F223" s="3">
        <v>119.56100000000001</v>
      </c>
      <c r="G223" s="3">
        <v>119.99</v>
      </c>
      <c r="H223" s="3">
        <v>64386</v>
      </c>
      <c r="I223" s="2" t="s">
        <v>665</v>
      </c>
      <c r="J223" s="2" t="s">
        <v>209</v>
      </c>
    </row>
    <row r="224" spans="1:10">
      <c r="A224" s="2" t="s">
        <v>666</v>
      </c>
      <c r="B224" s="2" t="s">
        <v>666</v>
      </c>
      <c r="C224" s="3">
        <v>119.56</v>
      </c>
      <c r="D224" s="3">
        <v>119.99</v>
      </c>
      <c r="E224" s="3">
        <v>115</v>
      </c>
      <c r="F224" s="3">
        <v>115</v>
      </c>
      <c r="G224" s="3">
        <v>119.71</v>
      </c>
      <c r="H224" s="3">
        <v>147524</v>
      </c>
      <c r="I224" s="2" t="s">
        <v>667</v>
      </c>
      <c r="J224" s="2" t="s">
        <v>483</v>
      </c>
    </row>
    <row r="225" spans="1:10">
      <c r="A225" s="2" t="s">
        <v>668</v>
      </c>
      <c r="B225" s="2" t="s">
        <v>668</v>
      </c>
      <c r="C225" s="3">
        <v>115</v>
      </c>
      <c r="D225" s="3">
        <v>114.86</v>
      </c>
      <c r="E225" s="3">
        <v>111.89700000000001</v>
      </c>
      <c r="F225" s="3">
        <v>112.3</v>
      </c>
      <c r="G225" s="3">
        <v>114.498</v>
      </c>
      <c r="H225" s="3">
        <v>251402</v>
      </c>
      <c r="I225" s="2" t="s">
        <v>669</v>
      </c>
      <c r="J225" s="2" t="s">
        <v>670</v>
      </c>
    </row>
    <row r="226" spans="1:10">
      <c r="A226" s="2" t="s">
        <v>671</v>
      </c>
      <c r="B226" s="2" t="s">
        <v>671</v>
      </c>
      <c r="C226" s="3">
        <v>112.3</v>
      </c>
      <c r="D226" s="3">
        <v>113.35899999999999</v>
      </c>
      <c r="E226" s="3">
        <v>111.002</v>
      </c>
      <c r="F226" s="3">
        <v>112.101</v>
      </c>
      <c r="G226" s="3">
        <v>113.2</v>
      </c>
      <c r="H226" s="3">
        <v>80097</v>
      </c>
      <c r="I226" s="2" t="s">
        <v>672</v>
      </c>
      <c r="J226" s="2" t="s">
        <v>673</v>
      </c>
    </row>
    <row r="227" spans="1:10">
      <c r="A227" s="2" t="s">
        <v>674</v>
      </c>
      <c r="B227" s="2" t="s">
        <v>674</v>
      </c>
      <c r="C227" s="3">
        <v>112.1</v>
      </c>
      <c r="D227" s="3">
        <v>116.88</v>
      </c>
      <c r="E227" s="3">
        <v>112.5</v>
      </c>
      <c r="F227" s="3">
        <v>114.797</v>
      </c>
      <c r="G227" s="3">
        <v>112.5</v>
      </c>
      <c r="H227" s="3">
        <v>221980</v>
      </c>
      <c r="I227" s="2" t="s">
        <v>675</v>
      </c>
      <c r="J227" s="2" t="s">
        <v>676</v>
      </c>
    </row>
    <row r="228" spans="1:10">
      <c r="A228" s="2" t="s">
        <v>677</v>
      </c>
      <c r="B228" s="2" t="s">
        <v>677</v>
      </c>
      <c r="C228" s="3">
        <v>114.8</v>
      </c>
      <c r="D228" s="3">
        <v>115.291</v>
      </c>
      <c r="E228" s="3">
        <v>114.00700000000001</v>
      </c>
      <c r="F228" s="3">
        <v>114.20099999999999</v>
      </c>
      <c r="G228" s="3">
        <v>115.29</v>
      </c>
      <c r="H228" s="3">
        <v>50787</v>
      </c>
      <c r="I228" s="2" t="s">
        <v>678</v>
      </c>
      <c r="J228" s="2" t="s">
        <v>679</v>
      </c>
    </row>
    <row r="229" spans="1:10">
      <c r="A229" s="2" t="s">
        <v>680</v>
      </c>
      <c r="B229" s="2" t="s">
        <v>680</v>
      </c>
      <c r="C229" s="3">
        <v>114.2</v>
      </c>
      <c r="D229" s="3">
        <v>121.053</v>
      </c>
      <c r="E229" s="3">
        <v>114.8</v>
      </c>
      <c r="F229" s="3">
        <v>119.988</v>
      </c>
      <c r="G229" s="3">
        <v>114.83499999999999</v>
      </c>
      <c r="H229" s="3">
        <v>403870</v>
      </c>
      <c r="I229" s="2" t="s">
        <v>681</v>
      </c>
      <c r="J229" s="2" t="s">
        <v>354</v>
      </c>
    </row>
    <row r="230" spans="1:10">
      <c r="A230" s="2" t="s">
        <v>682</v>
      </c>
      <c r="B230" s="2" t="s">
        <v>682</v>
      </c>
      <c r="C230" s="3">
        <v>119.99</v>
      </c>
      <c r="D230" s="3">
        <v>125.7</v>
      </c>
      <c r="E230" s="3">
        <v>119.03</v>
      </c>
      <c r="F230" s="3">
        <v>123.78</v>
      </c>
      <c r="G230" s="3">
        <v>119.03</v>
      </c>
      <c r="H230" s="3">
        <v>307823</v>
      </c>
      <c r="I230" s="2" t="s">
        <v>683</v>
      </c>
      <c r="J230" s="2" t="s">
        <v>684</v>
      </c>
    </row>
    <row r="231" spans="1:10">
      <c r="A231" s="2" t="s">
        <v>685</v>
      </c>
      <c r="B231" s="2" t="s">
        <v>685</v>
      </c>
      <c r="C231" s="3">
        <v>123.78</v>
      </c>
      <c r="D231" s="3">
        <v>126.48</v>
      </c>
      <c r="E231" s="3">
        <v>123.77800000000001</v>
      </c>
      <c r="F231" s="3">
        <v>123.9</v>
      </c>
      <c r="G231" s="3">
        <v>124.3</v>
      </c>
      <c r="H231" s="3">
        <v>110407</v>
      </c>
      <c r="I231" s="2" t="s">
        <v>686</v>
      </c>
      <c r="J231" s="2" t="s">
        <v>687</v>
      </c>
    </row>
    <row r="232" spans="1:10">
      <c r="A232" s="2" t="s">
        <v>688</v>
      </c>
      <c r="B232" s="2" t="s">
        <v>688</v>
      </c>
      <c r="C232" s="3">
        <v>123.9</v>
      </c>
      <c r="D232" s="3">
        <v>133.88</v>
      </c>
      <c r="E232" s="3">
        <v>118.77</v>
      </c>
      <c r="F232" s="3">
        <v>131.1</v>
      </c>
      <c r="G232" s="3">
        <v>122.57</v>
      </c>
      <c r="H232" s="3">
        <v>1375859</v>
      </c>
      <c r="I232" s="2" t="s">
        <v>689</v>
      </c>
      <c r="J232" s="2" t="s">
        <v>690</v>
      </c>
    </row>
    <row r="233" spans="1:10">
      <c r="A233" s="2" t="s">
        <v>691</v>
      </c>
      <c r="B233" s="2" t="s">
        <v>691</v>
      </c>
      <c r="C233" s="3">
        <v>131.1</v>
      </c>
      <c r="D233" s="3">
        <v>134.80000000000001</v>
      </c>
      <c r="E233" s="3">
        <v>129.4</v>
      </c>
      <c r="F233" s="3">
        <v>132.80000000000001</v>
      </c>
      <c r="G233" s="3">
        <v>131.5</v>
      </c>
      <c r="H233" s="3">
        <v>450047</v>
      </c>
      <c r="I233" s="2" t="s">
        <v>692</v>
      </c>
      <c r="J233" s="2" t="s">
        <v>693</v>
      </c>
    </row>
    <row r="234" spans="1:10">
      <c r="A234" s="2" t="s">
        <v>694</v>
      </c>
      <c r="B234" s="2" t="s">
        <v>694</v>
      </c>
      <c r="C234" s="3">
        <v>132.80000000000001</v>
      </c>
      <c r="D234" s="3">
        <v>136.5</v>
      </c>
      <c r="E234" s="3">
        <v>133.12</v>
      </c>
      <c r="F234" s="3">
        <v>134.5</v>
      </c>
      <c r="G234" s="3">
        <v>133.12</v>
      </c>
      <c r="H234" s="3">
        <v>299571</v>
      </c>
      <c r="I234" s="2" t="s">
        <v>695</v>
      </c>
      <c r="J234" s="2" t="s">
        <v>696</v>
      </c>
    </row>
    <row r="235" spans="1:10">
      <c r="A235" s="2" t="s">
        <v>697</v>
      </c>
      <c r="B235" s="2" t="s">
        <v>697</v>
      </c>
      <c r="C235" s="3">
        <v>134.5</v>
      </c>
      <c r="D235" s="3">
        <v>136.03</v>
      </c>
      <c r="E235" s="3">
        <v>131.1</v>
      </c>
      <c r="F235" s="3">
        <v>133</v>
      </c>
      <c r="G235" s="3">
        <v>134.1</v>
      </c>
      <c r="H235" s="3">
        <v>81161</v>
      </c>
      <c r="I235" s="2" t="s">
        <v>698</v>
      </c>
      <c r="J235" s="2" t="s">
        <v>699</v>
      </c>
    </row>
    <row r="236" spans="1:10">
      <c r="A236" s="2" t="s">
        <v>700</v>
      </c>
      <c r="B236" s="2" t="s">
        <v>700</v>
      </c>
      <c r="C236" s="3">
        <v>133</v>
      </c>
      <c r="D236" s="3">
        <v>140.69999999999999</v>
      </c>
      <c r="E236" s="3">
        <v>133.209</v>
      </c>
      <c r="F236" s="3">
        <v>139.15</v>
      </c>
      <c r="G236" s="3">
        <v>133.22</v>
      </c>
      <c r="H236" s="3">
        <v>404695</v>
      </c>
      <c r="I236" s="2" t="s">
        <v>701</v>
      </c>
      <c r="J236" s="2" t="s">
        <v>702</v>
      </c>
    </row>
    <row r="237" spans="1:10">
      <c r="A237" s="2" t="s">
        <v>703</v>
      </c>
      <c r="B237" s="2" t="s">
        <v>703</v>
      </c>
      <c r="C237" s="3">
        <v>139.15</v>
      </c>
      <c r="D237" s="3">
        <v>142.5</v>
      </c>
      <c r="E237" s="3">
        <v>138</v>
      </c>
      <c r="F237" s="3">
        <v>141.51400000000001</v>
      </c>
      <c r="G237" s="3">
        <v>138.5</v>
      </c>
      <c r="H237" s="3">
        <v>180009</v>
      </c>
      <c r="I237" s="2" t="s">
        <v>704</v>
      </c>
      <c r="J237" s="2" t="s">
        <v>705</v>
      </c>
    </row>
    <row r="238" spans="1:10">
      <c r="A238" s="2" t="s">
        <v>706</v>
      </c>
      <c r="B238" s="2" t="s">
        <v>706</v>
      </c>
      <c r="C238" s="3">
        <v>141.51</v>
      </c>
      <c r="D238" s="3">
        <v>149.78</v>
      </c>
      <c r="E238" s="3">
        <v>140.63</v>
      </c>
      <c r="F238" s="3">
        <v>143.19999999999999</v>
      </c>
      <c r="G238" s="3">
        <v>140.63</v>
      </c>
      <c r="H238" s="3">
        <v>544570</v>
      </c>
      <c r="I238" s="2" t="s">
        <v>707</v>
      </c>
      <c r="J238" s="2" t="s">
        <v>708</v>
      </c>
    </row>
    <row r="239" spans="1:10">
      <c r="A239" s="2" t="s">
        <v>709</v>
      </c>
      <c r="B239" s="2" t="s">
        <v>709</v>
      </c>
      <c r="C239" s="3">
        <v>143.19999999999999</v>
      </c>
      <c r="D239" s="3">
        <v>148.55000000000001</v>
      </c>
      <c r="E239" s="3">
        <v>139.11099999999999</v>
      </c>
      <c r="F239" s="3">
        <v>141</v>
      </c>
      <c r="G239" s="3">
        <v>143.30000000000001</v>
      </c>
      <c r="H239" s="3">
        <v>196059</v>
      </c>
      <c r="I239" s="2" t="s">
        <v>710</v>
      </c>
      <c r="J239" s="2" t="s">
        <v>711</v>
      </c>
    </row>
    <row r="240" spans="1:10">
      <c r="A240" s="2" t="s">
        <v>712</v>
      </c>
      <c r="B240" s="2" t="s">
        <v>712</v>
      </c>
      <c r="C240" s="3">
        <v>141</v>
      </c>
      <c r="D240" s="3">
        <v>143.96600000000001</v>
      </c>
      <c r="E240" s="3">
        <v>135.00700000000001</v>
      </c>
      <c r="F240" s="3">
        <v>139.726</v>
      </c>
      <c r="G240" s="3">
        <v>142.44</v>
      </c>
      <c r="H240" s="3">
        <v>97916</v>
      </c>
      <c r="I240" s="2" t="s">
        <v>713</v>
      </c>
      <c r="J240" s="2" t="s">
        <v>249</v>
      </c>
    </row>
    <row r="241" spans="1:10">
      <c r="A241" s="2" t="s">
        <v>714</v>
      </c>
      <c r="B241" s="2" t="s">
        <v>714</v>
      </c>
      <c r="C241" s="3">
        <v>139.72999999999999</v>
      </c>
      <c r="D241" s="3">
        <v>148</v>
      </c>
      <c r="E241" s="3">
        <v>140.06299999999999</v>
      </c>
      <c r="F241" s="3">
        <v>143.81</v>
      </c>
      <c r="G241" s="3">
        <v>140.6</v>
      </c>
      <c r="H241" s="3">
        <v>366137</v>
      </c>
      <c r="I241" s="2" t="s">
        <v>715</v>
      </c>
      <c r="J241" s="2" t="s">
        <v>716</v>
      </c>
    </row>
    <row r="242" spans="1:10">
      <c r="A242" s="2" t="s">
        <v>717</v>
      </c>
      <c r="B242" s="2" t="s">
        <v>717</v>
      </c>
      <c r="C242" s="3">
        <v>143.81</v>
      </c>
      <c r="D242" s="3">
        <v>146</v>
      </c>
      <c r="E242" s="3">
        <v>141.316</v>
      </c>
      <c r="F242" s="3">
        <v>141.49</v>
      </c>
      <c r="G242" s="3">
        <v>143.893</v>
      </c>
      <c r="H242" s="3">
        <v>104155</v>
      </c>
      <c r="I242" s="2" t="s">
        <v>718</v>
      </c>
      <c r="J242" s="2" t="s">
        <v>719</v>
      </c>
    </row>
    <row r="243" spans="1:10">
      <c r="A243" s="2" t="s">
        <v>720</v>
      </c>
      <c r="B243" s="2" t="s">
        <v>720</v>
      </c>
      <c r="C243" s="3">
        <v>141.49</v>
      </c>
      <c r="D243" s="3">
        <v>146.19999999999999</v>
      </c>
      <c r="E243" s="3">
        <v>139.52799999999999</v>
      </c>
      <c r="F243" s="3">
        <v>140.47999999999999</v>
      </c>
      <c r="G243" s="3">
        <v>142.886</v>
      </c>
      <c r="H243" s="3">
        <v>192511</v>
      </c>
      <c r="I243" s="2" t="s">
        <v>721</v>
      </c>
      <c r="J243" s="2" t="s">
        <v>722</v>
      </c>
    </row>
    <row r="244" spans="1:10">
      <c r="A244" s="2" t="s">
        <v>723</v>
      </c>
      <c r="B244" s="2" t="s">
        <v>723</v>
      </c>
      <c r="C244" s="3">
        <v>140.47999999999999</v>
      </c>
      <c r="D244" s="3">
        <v>142.78</v>
      </c>
      <c r="E244" s="3">
        <v>138.1</v>
      </c>
      <c r="F244" s="3">
        <v>141.88</v>
      </c>
      <c r="G244" s="3">
        <v>141</v>
      </c>
      <c r="H244" s="3">
        <v>76436</v>
      </c>
      <c r="I244" s="2" t="s">
        <v>724</v>
      </c>
      <c r="J244" s="2" t="s">
        <v>725</v>
      </c>
    </row>
    <row r="245" spans="1:10">
      <c r="A245" s="2" t="s">
        <v>726</v>
      </c>
      <c r="B245" s="2" t="s">
        <v>726</v>
      </c>
      <c r="C245" s="3">
        <v>141.88</v>
      </c>
      <c r="D245" s="3">
        <v>144</v>
      </c>
      <c r="E245" s="3">
        <v>128.5</v>
      </c>
      <c r="F245" s="3">
        <v>128.51</v>
      </c>
      <c r="G245" s="3">
        <v>142.31</v>
      </c>
      <c r="H245" s="3">
        <v>398672</v>
      </c>
      <c r="I245" s="2" t="s">
        <v>727</v>
      </c>
      <c r="J245" s="2" t="s">
        <v>728</v>
      </c>
    </row>
    <row r="246" spans="1:10">
      <c r="A246" s="2" t="s">
        <v>729</v>
      </c>
      <c r="B246" s="2" t="s">
        <v>729</v>
      </c>
      <c r="C246" s="3">
        <v>128.51</v>
      </c>
      <c r="D246" s="3">
        <v>137.89099999999999</v>
      </c>
      <c r="E246" s="3">
        <v>129.19999999999999</v>
      </c>
      <c r="F246" s="3">
        <v>135.27199999999999</v>
      </c>
      <c r="G246" s="3">
        <v>129.96</v>
      </c>
      <c r="H246" s="3">
        <v>621415</v>
      </c>
      <c r="I246" s="2" t="s">
        <v>730</v>
      </c>
      <c r="J246" s="2" t="s">
        <v>731</v>
      </c>
    </row>
    <row r="247" spans="1:10">
      <c r="A247" s="2" t="s">
        <v>732</v>
      </c>
      <c r="B247" s="2" t="s">
        <v>732</v>
      </c>
      <c r="C247" s="3">
        <v>135.27000000000001</v>
      </c>
      <c r="D247" s="3">
        <v>136.9</v>
      </c>
      <c r="E247" s="3">
        <v>133.32900000000001</v>
      </c>
      <c r="F247" s="3">
        <v>133.95099999999999</v>
      </c>
      <c r="G247" s="3">
        <v>135.6</v>
      </c>
      <c r="H247" s="3">
        <v>100883</v>
      </c>
      <c r="I247" s="2" t="s">
        <v>733</v>
      </c>
      <c r="J247" s="2" t="s">
        <v>734</v>
      </c>
    </row>
    <row r="248" spans="1:10">
      <c r="A248" s="2" t="s">
        <v>735</v>
      </c>
      <c r="B248" s="2" t="s">
        <v>735</v>
      </c>
      <c r="C248" s="3">
        <v>133.94999999999999</v>
      </c>
      <c r="D248" s="3">
        <v>137.4</v>
      </c>
      <c r="E248" s="3">
        <v>133.4</v>
      </c>
      <c r="F248" s="3">
        <v>134.47999999999999</v>
      </c>
      <c r="G248" s="3">
        <v>133.95099999999999</v>
      </c>
      <c r="H248" s="3">
        <v>93231</v>
      </c>
      <c r="I248" s="2" t="s">
        <v>736</v>
      </c>
      <c r="J248" s="2" t="s">
        <v>737</v>
      </c>
    </row>
    <row r="249" spans="1:10">
      <c r="A249" s="2" t="s">
        <v>738</v>
      </c>
      <c r="B249" s="2" t="s">
        <v>738</v>
      </c>
      <c r="C249" s="3">
        <v>134.47999999999999</v>
      </c>
      <c r="D249" s="3">
        <v>150</v>
      </c>
      <c r="E249" s="3">
        <v>134.80000000000001</v>
      </c>
      <c r="F249" s="3">
        <v>150</v>
      </c>
      <c r="G249" s="3">
        <v>134.80000000000001</v>
      </c>
      <c r="H249" s="3">
        <v>671177</v>
      </c>
      <c r="I249" s="2" t="s">
        <v>739</v>
      </c>
      <c r="J249" s="2" t="s">
        <v>740</v>
      </c>
    </row>
    <row r="250" spans="1:10">
      <c r="A250" s="2" t="s">
        <v>741</v>
      </c>
      <c r="B250" s="2" t="s">
        <v>741</v>
      </c>
      <c r="C250" s="3">
        <v>150</v>
      </c>
      <c r="D250" s="3">
        <v>151.44</v>
      </c>
      <c r="E250" s="3">
        <v>147</v>
      </c>
      <c r="F250" s="3">
        <v>150.4</v>
      </c>
      <c r="G250" s="3">
        <v>147.11000000000001</v>
      </c>
      <c r="H250" s="3">
        <v>439296</v>
      </c>
      <c r="I250" s="2" t="s">
        <v>742</v>
      </c>
      <c r="J250" s="2" t="s">
        <v>348</v>
      </c>
    </row>
    <row r="251" spans="1:10">
      <c r="A251" s="2" t="s">
        <v>743</v>
      </c>
      <c r="B251" s="2" t="s">
        <v>743</v>
      </c>
      <c r="C251" s="3">
        <v>150.4</v>
      </c>
      <c r="D251" s="3">
        <v>157.03100000000001</v>
      </c>
      <c r="E251" s="3">
        <v>150.4</v>
      </c>
      <c r="F251" s="3">
        <v>151.72999999999999</v>
      </c>
      <c r="G251" s="3">
        <v>150.4</v>
      </c>
      <c r="H251" s="3">
        <v>495452</v>
      </c>
      <c r="I251" s="2" t="s">
        <v>744</v>
      </c>
      <c r="J251" s="2" t="s">
        <v>745</v>
      </c>
    </row>
    <row r="252" spans="1:10">
      <c r="A252" s="2" t="s">
        <v>746</v>
      </c>
      <c r="B252" s="2" t="s">
        <v>746</v>
      </c>
      <c r="C252" s="3">
        <v>151.72999999999999</v>
      </c>
      <c r="D252" s="3">
        <v>162.5</v>
      </c>
      <c r="E252" s="3">
        <v>153.12</v>
      </c>
      <c r="F252" s="3">
        <v>156.9</v>
      </c>
      <c r="G252" s="3">
        <v>154</v>
      </c>
      <c r="H252" s="3">
        <v>485407</v>
      </c>
      <c r="I252" s="2" t="s">
        <v>747</v>
      </c>
      <c r="J252" s="2" t="s">
        <v>748</v>
      </c>
    </row>
    <row r="253" spans="1:10">
      <c r="A253" s="2" t="s">
        <v>749</v>
      </c>
      <c r="B253" s="2" t="s">
        <v>749</v>
      </c>
      <c r="C253" s="3">
        <v>156.9</v>
      </c>
      <c r="D253" s="3">
        <v>156.9</v>
      </c>
      <c r="E253" s="3">
        <v>150.387</v>
      </c>
      <c r="F253" s="3">
        <v>151.6</v>
      </c>
      <c r="G253" s="3">
        <v>156.5</v>
      </c>
      <c r="H253" s="3">
        <v>92493</v>
      </c>
      <c r="I253" s="2" t="s">
        <v>750</v>
      </c>
      <c r="J253" s="2" t="s">
        <v>751</v>
      </c>
    </row>
    <row r="254" spans="1:10">
      <c r="A254" s="2" t="s">
        <v>752</v>
      </c>
      <c r="B254" s="2" t="s">
        <v>752</v>
      </c>
      <c r="C254" s="3">
        <v>151.6</v>
      </c>
      <c r="D254" s="3">
        <v>156</v>
      </c>
      <c r="E254" s="3">
        <v>149.6</v>
      </c>
      <c r="F254" s="3">
        <v>151.99</v>
      </c>
      <c r="G254" s="3">
        <v>152</v>
      </c>
      <c r="H254" s="3">
        <v>108121</v>
      </c>
      <c r="I254" s="2" t="s">
        <v>753</v>
      </c>
      <c r="J254" s="2" t="s">
        <v>754</v>
      </c>
    </row>
    <row r="255" spans="1:10">
      <c r="A255" s="2" t="s">
        <v>755</v>
      </c>
      <c r="B255" s="2" t="s">
        <v>755</v>
      </c>
      <c r="C255" s="3">
        <v>151.99</v>
      </c>
      <c r="D255" s="3">
        <v>153.33000000000001</v>
      </c>
      <c r="E255" s="3">
        <v>147</v>
      </c>
      <c r="F255" s="3">
        <v>149.07300000000001</v>
      </c>
      <c r="G255" s="3">
        <v>153.33000000000001</v>
      </c>
      <c r="H255" s="3">
        <v>48284</v>
      </c>
      <c r="I255" s="2" t="s">
        <v>756</v>
      </c>
      <c r="J255" s="2" t="s">
        <v>757</v>
      </c>
    </row>
    <row r="256" spans="1:10">
      <c r="A256" s="2" t="s">
        <v>758</v>
      </c>
      <c r="B256" s="2" t="s">
        <v>758</v>
      </c>
      <c r="C256" s="3">
        <v>149.07</v>
      </c>
      <c r="D256" s="3">
        <v>152.49799999999999</v>
      </c>
      <c r="E256" s="3">
        <v>148.721</v>
      </c>
      <c r="F256" s="3">
        <v>151.19999999999999</v>
      </c>
      <c r="G256" s="3">
        <v>150.11000000000001</v>
      </c>
      <c r="H256" s="3">
        <v>45817</v>
      </c>
      <c r="I256" s="2" t="s">
        <v>759</v>
      </c>
      <c r="J256" s="2" t="s">
        <v>760</v>
      </c>
    </row>
    <row r="257" spans="1:10">
      <c r="A257" s="2" t="s">
        <v>761</v>
      </c>
      <c r="B257" s="2" t="s">
        <v>761</v>
      </c>
      <c r="C257" s="3">
        <v>151.19999999999999</v>
      </c>
      <c r="D257" s="3">
        <v>151.47999999999999</v>
      </c>
      <c r="E257" s="3">
        <v>148</v>
      </c>
      <c r="F257" s="3">
        <v>148.53</v>
      </c>
      <c r="G257" s="3">
        <v>150.69900000000001</v>
      </c>
      <c r="H257" s="3">
        <v>25244</v>
      </c>
      <c r="I257" s="2" t="s">
        <v>762</v>
      </c>
      <c r="J257" s="2" t="s">
        <v>763</v>
      </c>
    </row>
    <row r="258" spans="1:10">
      <c r="A258" s="2" t="s">
        <v>764</v>
      </c>
      <c r="B258" s="2" t="s">
        <v>764</v>
      </c>
      <c r="C258" s="3">
        <v>148.53</v>
      </c>
      <c r="D258" s="3">
        <v>150</v>
      </c>
      <c r="E258" s="3">
        <v>143.30000000000001</v>
      </c>
      <c r="F258" s="3">
        <v>147.19999999999999</v>
      </c>
      <c r="G258" s="3">
        <v>148.29900000000001</v>
      </c>
      <c r="H258" s="3">
        <v>40955</v>
      </c>
      <c r="I258" s="2" t="s">
        <v>765</v>
      </c>
      <c r="J258" s="2" t="s">
        <v>766</v>
      </c>
    </row>
    <row r="259" spans="1:10">
      <c r="A259" s="2" t="s">
        <v>767</v>
      </c>
      <c r="B259" s="2" t="s">
        <v>767</v>
      </c>
      <c r="C259" s="3">
        <v>147.19999999999999</v>
      </c>
      <c r="D259" s="3">
        <v>149.94999999999999</v>
      </c>
      <c r="E259" s="3">
        <v>146.50399999999999</v>
      </c>
      <c r="F259" s="3">
        <v>147</v>
      </c>
      <c r="G259" s="3">
        <v>147.47999999999999</v>
      </c>
      <c r="H259" s="3">
        <v>28662</v>
      </c>
      <c r="I259" s="2" t="s">
        <v>768</v>
      </c>
      <c r="J259" s="2" t="s">
        <v>769</v>
      </c>
    </row>
    <row r="260" spans="1:10">
      <c r="A260" s="2" t="s">
        <v>770</v>
      </c>
      <c r="B260" s="2" t="s">
        <v>770</v>
      </c>
      <c r="C260" s="3">
        <v>147</v>
      </c>
      <c r="D260" s="3">
        <v>148.58000000000001</v>
      </c>
      <c r="E260" s="3">
        <v>143.267</v>
      </c>
      <c r="F260" s="3">
        <v>144</v>
      </c>
      <c r="G260" s="3">
        <v>146.50700000000001</v>
      </c>
      <c r="H260" s="3">
        <v>35756</v>
      </c>
      <c r="I260" s="2" t="s">
        <v>771</v>
      </c>
      <c r="J260" s="2" t="s">
        <v>772</v>
      </c>
    </row>
    <row r="261" spans="1:10">
      <c r="A261" s="2" t="s">
        <v>773</v>
      </c>
      <c r="B261" s="2" t="s">
        <v>773</v>
      </c>
      <c r="C261" s="3">
        <v>144</v>
      </c>
      <c r="D261" s="3">
        <v>148.6</v>
      </c>
      <c r="E261" s="3">
        <v>142.11000000000001</v>
      </c>
      <c r="F261" s="3">
        <v>143.5</v>
      </c>
      <c r="G261" s="3">
        <v>143.267</v>
      </c>
      <c r="H261" s="3">
        <v>86205</v>
      </c>
      <c r="I261" s="2" t="s">
        <v>774</v>
      </c>
      <c r="J261" s="2" t="s">
        <v>775</v>
      </c>
    </row>
    <row r="262" spans="1:10">
      <c r="A262" s="2" t="s">
        <v>776</v>
      </c>
      <c r="B262" s="2" t="s">
        <v>776</v>
      </c>
      <c r="C262" s="3">
        <v>143.5</v>
      </c>
      <c r="D262" s="3">
        <v>142.96700000000001</v>
      </c>
      <c r="E262" s="3">
        <v>136.47499999999999</v>
      </c>
      <c r="F262" s="3">
        <v>140.72999999999999</v>
      </c>
      <c r="G262" s="3">
        <v>142</v>
      </c>
      <c r="H262" s="3">
        <v>181630</v>
      </c>
      <c r="I262" s="2" t="s">
        <v>777</v>
      </c>
      <c r="J262" s="2" t="s">
        <v>778</v>
      </c>
    </row>
    <row r="264" spans="1:10">
      <c r="A264" t="s">
        <v>779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蓝标转债123001.SZ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2019-09-28T10:05:43Z</dcterms:created>
  <dcterms:modified xsi:type="dcterms:W3CDTF">2019-09-28T02:07:57Z</dcterms:modified>
</cp:coreProperties>
</file>