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5340" yWindow="380" windowWidth="18280" windowHeight="13460"/>
  </bookViews>
  <sheets>
    <sheet name="辉丰转债128012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<sst xmlns="http://schemas.openxmlformats.org/spreadsheetml/2006/main" count="2267" uniqueCount="1720">
  <si>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</si>
  <si>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</si>
  <si>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</si>
  <si>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</si>
  <si>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</si>
  <si>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</si>
  <si>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</si>
  <si>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</si>
  <si>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</si>
  <si>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</si>
  <si>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2018/8/03</t>
  </si>
  <si>
    <t>74.49</t>
  </si>
  <si>
    <t>75.350</t>
  </si>
  <si>
    <t>74.845</t>
  </si>
  <si>
    <t>74.513</t>
  </si>
  <si>
    <t>20962443</t>
  </si>
  <si>
    <t>1354</t>
  </si>
  <si>
    <t>2018/8/06</t>
  </si>
  <si>
    <t>74.84</t>
  </si>
  <si>
    <t>74.855</t>
  </si>
  <si>
    <t>73.000</t>
  </si>
  <si>
    <t>73.590</t>
  </si>
  <si>
    <t>12931582</t>
  </si>
  <si>
    <t>1313</t>
  </si>
  <si>
    <t>2018/8/07</t>
  </si>
  <si>
    <t>73.59</t>
  </si>
  <si>
    <t>74.500</t>
  </si>
  <si>
    <t>73.710</t>
  </si>
  <si>
    <t>74.290</t>
  </si>
  <si>
    <t>14299968</t>
  </si>
  <si>
    <t>1042</t>
  </si>
  <si>
    <t>2018/8/08</t>
  </si>
  <si>
    <t>74.29</t>
  </si>
  <si>
    <t>74.476</t>
  </si>
  <si>
    <t>73.831</t>
  </si>
  <si>
    <t>74.297</t>
  </si>
  <si>
    <t>6044679</t>
  </si>
  <si>
    <t>568</t>
  </si>
  <si>
    <t>2018/8/09</t>
  </si>
  <si>
    <t>73.83</t>
  </si>
  <si>
    <t>74.398</t>
  </si>
  <si>
    <t>73.846</t>
  </si>
  <si>
    <t>74.231</t>
  </si>
  <si>
    <t>11971986</t>
  </si>
  <si>
    <t>824</t>
  </si>
  <si>
    <t>2018/8/10</t>
  </si>
  <si>
    <t>74.23</t>
  </si>
  <si>
    <t>75.200</t>
  </si>
  <si>
    <t>74.985</t>
  </si>
  <si>
    <t>16546283</t>
  </si>
  <si>
    <t>1099</t>
  </si>
  <si>
    <t>2018/8/13</t>
  </si>
  <si>
    <t>74.98</t>
  </si>
  <si>
    <t>0</t>
  </si>
  <si>
    <t>2018/8/14</t>
  </si>
  <si>
    <t>72.750</t>
  </si>
  <si>
    <t>71.800</t>
  </si>
  <si>
    <t>71.859</t>
  </si>
  <si>
    <t>25661037</t>
  </si>
  <si>
    <t>2274</t>
  </si>
  <si>
    <t>2018/8/15</t>
  </si>
  <si>
    <t>71.86</t>
  </si>
  <si>
    <t>72.400</t>
  </si>
  <si>
    <t>71.879</t>
  </si>
  <si>
    <t>72.189</t>
  </si>
  <si>
    <t>10185730</t>
  </si>
  <si>
    <t>770</t>
  </si>
  <si>
    <t>2018/8/16</t>
  </si>
  <si>
    <t>72.19</t>
  </si>
  <si>
    <t>72.249</t>
  </si>
  <si>
    <t>72.064</t>
  </si>
  <si>
    <t>72.000</t>
  </si>
  <si>
    <t>5383249</t>
  </si>
  <si>
    <t>541</t>
  </si>
  <si>
    <t>2018/8/17</t>
  </si>
  <si>
    <t>72.06</t>
  </si>
  <si>
    <t>73.300</t>
  </si>
  <si>
    <t>72.732</t>
  </si>
  <si>
    <t>72.104</t>
  </si>
  <si>
    <t>7354759</t>
  </si>
  <si>
    <t>754</t>
  </si>
  <si>
    <t>2018/8/20</t>
  </si>
  <si>
    <t>72.73</t>
  </si>
  <si>
    <t>72.601</t>
  </si>
  <si>
    <t>72.998</t>
  </si>
  <si>
    <t>4630435</t>
  </si>
  <si>
    <t>515</t>
  </si>
  <si>
    <t>2018/8/21</t>
  </si>
  <si>
    <t>73.00</t>
  </si>
  <si>
    <t>73.450</t>
  </si>
  <si>
    <t>73.444</t>
  </si>
  <si>
    <t>72.999</t>
  </si>
  <si>
    <t>4446371</t>
  </si>
  <si>
    <t>436</t>
  </si>
  <si>
    <t>2018/8/22</t>
  </si>
  <si>
    <t>73.44</t>
  </si>
  <si>
    <t>74.770</t>
  </si>
  <si>
    <t>74.453</t>
  </si>
  <si>
    <t>73.401</t>
  </si>
  <si>
    <t>14586674</t>
  </si>
  <si>
    <t>974</t>
  </si>
  <si>
    <t>2018/8/23</t>
  </si>
  <si>
    <t>74.45</t>
  </si>
  <si>
    <t>74.920</t>
  </si>
  <si>
    <t>74.429</t>
  </si>
  <si>
    <t>74.718</t>
  </si>
  <si>
    <t>4224475</t>
  </si>
  <si>
    <t>563</t>
  </si>
  <si>
    <t>2018/8/24</t>
  </si>
  <si>
    <t>74.43</t>
  </si>
  <si>
    <t>74.989</t>
  </si>
  <si>
    <t>74.326</t>
  </si>
  <si>
    <t>74.906</t>
  </si>
  <si>
    <t>4271656</t>
  </si>
  <si>
    <t>480</t>
  </si>
  <si>
    <t>2018/8/27</t>
  </si>
  <si>
    <t>74.91</t>
  </si>
  <si>
    <t>74.997</t>
  </si>
  <si>
    <t>74.410</t>
  </si>
  <si>
    <t>10734063</t>
  </si>
  <si>
    <t>909</t>
  </si>
  <si>
    <t>2018/8/28</t>
  </si>
  <si>
    <t>74.41</t>
  </si>
  <si>
    <t>75.069</t>
  </si>
  <si>
    <t>74.436</t>
  </si>
  <si>
    <t>74.916</t>
  </si>
  <si>
    <t>6519227</t>
  </si>
  <si>
    <t>650</t>
  </si>
  <si>
    <t>2018/8/29</t>
  </si>
  <si>
    <t>74.92</t>
  </si>
  <si>
    <t>76.720</t>
  </si>
  <si>
    <t>74.921</t>
  </si>
  <si>
    <t>76.322</t>
  </si>
  <si>
    <t>14874502</t>
  </si>
  <si>
    <t>1335</t>
  </si>
  <si>
    <t>2018/8/30</t>
  </si>
  <si>
    <t>76.32</t>
  </si>
  <si>
    <t>77.318</t>
  </si>
  <si>
    <t>76.112</t>
  </si>
  <si>
    <t>76.329</t>
  </si>
  <si>
    <t>8597010</t>
  </si>
  <si>
    <t>869</t>
  </si>
  <si>
    <t>2018/8/31</t>
  </si>
  <si>
    <t>76.11</t>
  </si>
  <si>
    <t>78.400</t>
  </si>
  <si>
    <t>77.900</t>
  </si>
  <si>
    <t>76.111</t>
  </si>
  <si>
    <t>18135916</t>
  </si>
  <si>
    <t>1549</t>
  </si>
  <si>
    <t>2018/9/03</t>
  </si>
  <si>
    <t>77.90</t>
  </si>
  <si>
    <t>80.350</t>
  </si>
  <si>
    <t>79.457</t>
  </si>
  <si>
    <t>79.501</t>
  </si>
  <si>
    <t>32178415</t>
  </si>
  <si>
    <t>1866</t>
  </si>
  <si>
    <t>2018/9/04</t>
  </si>
  <si>
    <t>79.46</t>
  </si>
  <si>
    <t>79.989</t>
  </si>
  <si>
    <t>79.253</t>
  </si>
  <si>
    <t>79.456</t>
  </si>
  <si>
    <t>7231245</t>
  </si>
  <si>
    <t>585</t>
  </si>
  <si>
    <t>2018/9/05</t>
  </si>
  <si>
    <t>79.25</t>
  </si>
  <si>
    <t>79.435</t>
  </si>
  <si>
    <t>79.000</t>
  </si>
  <si>
    <t>79.221</t>
  </si>
  <si>
    <t>5039257</t>
  </si>
  <si>
    <t>526</t>
  </si>
  <si>
    <t>2018/9/06</t>
  </si>
  <si>
    <t>79.00</t>
  </si>
  <si>
    <t>79.374</t>
  </si>
  <si>
    <t>78.698</t>
  </si>
  <si>
    <t>4891212</t>
  </si>
  <si>
    <t>2018/9/07</t>
  </si>
  <si>
    <t>78.70</t>
  </si>
  <si>
    <t>79.087</t>
  </si>
  <si>
    <t>77.760</t>
  </si>
  <si>
    <t>78.930</t>
  </si>
  <si>
    <t>8226278</t>
  </si>
  <si>
    <t>733</t>
  </si>
  <si>
    <t>2018/9/10</t>
  </si>
  <si>
    <t>77.76</t>
  </si>
  <si>
    <t>77.990</t>
  </si>
  <si>
    <t>77.000</t>
  </si>
  <si>
    <t>77.761</t>
  </si>
  <si>
    <t>4552382</t>
  </si>
  <si>
    <t>579</t>
  </si>
  <si>
    <t>2018/9/11</t>
  </si>
  <si>
    <t>77.00</t>
  </si>
  <si>
    <t>77.460</t>
  </si>
  <si>
    <t>77.431</t>
  </si>
  <si>
    <t>77.003</t>
  </si>
  <si>
    <t>4811177</t>
  </si>
  <si>
    <t>2018/9/12</t>
  </si>
  <si>
    <t>77.43</t>
  </si>
  <si>
    <t>77.775</t>
  </si>
  <si>
    <t>77.749</t>
  </si>
  <si>
    <t>77.200</t>
  </si>
  <si>
    <t>3257073</t>
  </si>
  <si>
    <t>497</t>
  </si>
  <si>
    <t>2018/9/13</t>
  </si>
  <si>
    <t>77.75</t>
  </si>
  <si>
    <t>78.120</t>
  </si>
  <si>
    <t>77.680</t>
  </si>
  <si>
    <t>77.750</t>
  </si>
  <si>
    <t>3602640</t>
  </si>
  <si>
    <t>340</t>
  </si>
  <si>
    <t>2018/9/14</t>
  </si>
  <si>
    <t>77.68</t>
  </si>
  <si>
    <t>77.783</t>
  </si>
  <si>
    <t>1329863</t>
  </si>
  <si>
    <t>194</t>
  </si>
  <si>
    <t>2018/9/17</t>
  </si>
  <si>
    <t>77.78</t>
  </si>
  <si>
    <t>77.980</t>
  </si>
  <si>
    <t>77.803</t>
  </si>
  <si>
    <t>77.801</t>
  </si>
  <si>
    <t>2235511</t>
  </si>
  <si>
    <t>275</t>
  </si>
  <si>
    <t>2018/9/18</t>
  </si>
  <si>
    <t>77.80</t>
  </si>
  <si>
    <t>77.940</t>
  </si>
  <si>
    <t>77.735</t>
  </si>
  <si>
    <t>77.513</t>
  </si>
  <si>
    <t>1578219</t>
  </si>
  <si>
    <t>215</t>
  </si>
  <si>
    <t>2018/9/19</t>
  </si>
  <si>
    <t>77.73</t>
  </si>
  <si>
    <t>78.443</t>
  </si>
  <si>
    <t>77.901</t>
  </si>
  <si>
    <t>77.842</t>
  </si>
  <si>
    <t>3175346</t>
  </si>
  <si>
    <t>435</t>
  </si>
  <si>
    <t>2018/9/20</t>
  </si>
  <si>
    <t>77.878</t>
  </si>
  <si>
    <t>77.650</t>
  </si>
  <si>
    <t>77.678</t>
  </si>
  <si>
    <t>2265552</t>
  </si>
  <si>
    <t>221</t>
  </si>
  <si>
    <t>2018/9/21</t>
  </si>
  <si>
    <t>77.870</t>
  </si>
  <si>
    <t>77.830</t>
  </si>
  <si>
    <t>77.670</t>
  </si>
  <si>
    <t>2507788</t>
  </si>
  <si>
    <t>227</t>
  </si>
  <si>
    <t>2018/9/25</t>
  </si>
  <si>
    <t>77.83</t>
  </si>
  <si>
    <t>77.832</t>
  </si>
  <si>
    <t>76.500</t>
  </si>
  <si>
    <t>76.600</t>
  </si>
  <si>
    <t>77.831</t>
  </si>
  <si>
    <t>12854189</t>
  </si>
  <si>
    <t>803</t>
  </si>
  <si>
    <t>2018/9/26</t>
  </si>
  <si>
    <t>76.60</t>
  </si>
  <si>
    <t>76.791</t>
  </si>
  <si>
    <t>75.911</t>
  </si>
  <si>
    <t>6619511</t>
  </si>
  <si>
    <t>761</t>
  </si>
  <si>
    <t>2018/9/27</t>
  </si>
  <si>
    <t>75.91</t>
  </si>
  <si>
    <t>78.330</t>
  </si>
  <si>
    <t>77.683</t>
  </si>
  <si>
    <t>27707547</t>
  </si>
  <si>
    <t>1654</t>
  </si>
  <si>
    <t>2018/9/28</t>
  </si>
  <si>
    <t>78.300</t>
  </si>
  <si>
    <t>77.490</t>
  </si>
  <si>
    <t>11582440</t>
  </si>
  <si>
    <t>934</t>
  </si>
  <si>
    <t>2018/10/08</t>
  </si>
  <si>
    <t>77.49</t>
  </si>
  <si>
    <t>77.080</t>
  </si>
  <si>
    <t>76.591</t>
  </si>
  <si>
    <t>4552571</t>
  </si>
  <si>
    <t>505</t>
  </si>
  <si>
    <t>2018/10/09</t>
  </si>
  <si>
    <t>76.59</t>
  </si>
  <si>
    <t>76.990</t>
  </si>
  <si>
    <t>76.749</t>
  </si>
  <si>
    <t>76.689</t>
  </si>
  <si>
    <t>1876619</t>
  </si>
  <si>
    <t>199</t>
  </si>
  <si>
    <t>2018/10/10</t>
  </si>
  <si>
    <t>76.75</t>
  </si>
  <si>
    <t>77.248</t>
  </si>
  <si>
    <t>76.945</t>
  </si>
  <si>
    <t>76.976</t>
  </si>
  <si>
    <t>1167906</t>
  </si>
  <si>
    <t>239</t>
  </si>
  <si>
    <t>2018/10/11</t>
  </si>
  <si>
    <t>76.94</t>
  </si>
  <si>
    <t>76.501</t>
  </si>
  <si>
    <t>75.435</t>
  </si>
  <si>
    <t>5677164</t>
  </si>
  <si>
    <t>593</t>
  </si>
  <si>
    <t>2018/10/12</t>
  </si>
  <si>
    <t>75.44</t>
  </si>
  <si>
    <t>75.700</t>
  </si>
  <si>
    <t>75.640</t>
  </si>
  <si>
    <t>75.430</t>
  </si>
  <si>
    <t>4014561</t>
  </si>
  <si>
    <t>302</t>
  </si>
  <si>
    <t>2018/10/15</t>
  </si>
  <si>
    <t>75.64</t>
  </si>
  <si>
    <t>75.642</t>
  </si>
  <si>
    <t>75.400</t>
  </si>
  <si>
    <t>2201279</t>
  </si>
  <si>
    <t>219</t>
  </si>
  <si>
    <t>2018/10/16</t>
  </si>
  <si>
    <t>75.40</t>
  </si>
  <si>
    <t>75.450</t>
  </si>
  <si>
    <t>74.995</t>
  </si>
  <si>
    <t>75.420</t>
  </si>
  <si>
    <t>3136003</t>
  </si>
  <si>
    <t>272</t>
  </si>
  <si>
    <t>2018/10/17</t>
  </si>
  <si>
    <t>75.00</t>
  </si>
  <si>
    <t>75.379</t>
  </si>
  <si>
    <t>74.168</t>
  </si>
  <si>
    <t>75.001</t>
  </si>
  <si>
    <t>5133017</t>
  </si>
  <si>
    <t>1155</t>
  </si>
  <si>
    <t>2018/10/18</t>
  </si>
  <si>
    <t>74.17</t>
  </si>
  <si>
    <t>72.290</t>
  </si>
  <si>
    <t>74.160</t>
  </si>
  <si>
    <t>6517594</t>
  </si>
  <si>
    <t>1182</t>
  </si>
  <si>
    <t>2018/10/19</t>
  </si>
  <si>
    <t>72.29</t>
  </si>
  <si>
    <t>72.899</t>
  </si>
  <si>
    <t>72.283</t>
  </si>
  <si>
    <t>72.100</t>
  </si>
  <si>
    <t>12317878</t>
  </si>
  <si>
    <t>946</t>
  </si>
  <si>
    <t>2018/10/22</t>
  </si>
  <si>
    <t>72.28</t>
  </si>
  <si>
    <t>73.643</t>
  </si>
  <si>
    <t>72.345</t>
  </si>
  <si>
    <t>73.640</t>
  </si>
  <si>
    <t>7168640</t>
  </si>
  <si>
    <t>756</t>
  </si>
  <si>
    <t>2018/10/23</t>
  </si>
  <si>
    <t>73.64</t>
  </si>
  <si>
    <t>73.645</t>
  </si>
  <si>
    <t>72.801</t>
  </si>
  <si>
    <t>4501414</t>
  </si>
  <si>
    <t>498</t>
  </si>
  <si>
    <t>2018/10/24</t>
  </si>
  <si>
    <t>72.80</t>
  </si>
  <si>
    <t>73.547</t>
  </si>
  <si>
    <t>73.269</t>
  </si>
  <si>
    <t>72.793</t>
  </si>
  <si>
    <t>3862923</t>
  </si>
  <si>
    <t>399</t>
  </si>
  <si>
    <t>2018/10/25</t>
  </si>
  <si>
    <t>73.27</t>
  </si>
  <si>
    <t>73.950</t>
  </si>
  <si>
    <t>73.580</t>
  </si>
  <si>
    <t>3498944</t>
  </si>
  <si>
    <t>320</t>
  </si>
  <si>
    <t>2018/10/26</t>
  </si>
  <si>
    <t>73.58</t>
  </si>
  <si>
    <t>74.600</t>
  </si>
  <si>
    <t>73.701</t>
  </si>
  <si>
    <t>74.599</t>
  </si>
  <si>
    <t>4799199</t>
  </si>
  <si>
    <t>1096</t>
  </si>
  <si>
    <t>2018/10/29</t>
  </si>
  <si>
    <t>74.60</t>
  </si>
  <si>
    <t>75.475</t>
  </si>
  <si>
    <t>74.822</t>
  </si>
  <si>
    <t>4965836</t>
  </si>
  <si>
    <t>502</t>
  </si>
  <si>
    <t>2018/10/30</t>
  </si>
  <si>
    <t>74.82</t>
  </si>
  <si>
    <t>75.300</t>
  </si>
  <si>
    <t>75.000</t>
  </si>
  <si>
    <t>3324968</t>
  </si>
  <si>
    <t>345</t>
  </si>
  <si>
    <t>2018/10/31</t>
  </si>
  <si>
    <t>77.190</t>
  </si>
  <si>
    <t>75.025</t>
  </si>
  <si>
    <t>13618666</t>
  </si>
  <si>
    <t>1036</t>
  </si>
  <si>
    <t>2018/11/01</t>
  </si>
  <si>
    <t>76.900</t>
  </si>
  <si>
    <t>6061979</t>
  </si>
  <si>
    <t>446</t>
  </si>
  <si>
    <t>2018/11/02</t>
  </si>
  <si>
    <t>76.90</t>
  </si>
  <si>
    <t>78.450</t>
  </si>
  <si>
    <t>78.000</t>
  </si>
  <si>
    <t>77.320</t>
  </si>
  <si>
    <t>6953041</t>
  </si>
  <si>
    <t>1627</t>
  </si>
  <si>
    <t>2018/11/05</t>
  </si>
  <si>
    <t>78.00</t>
  </si>
  <si>
    <t>79.400</t>
  </si>
  <si>
    <t>78.002</t>
  </si>
  <si>
    <t>78.902</t>
  </si>
  <si>
    <t>16699315</t>
  </si>
  <si>
    <t>800</t>
  </si>
  <si>
    <t>2018/11/06</t>
  </si>
  <si>
    <t>78.90</t>
  </si>
  <si>
    <t>79.200</t>
  </si>
  <si>
    <t>78.600</t>
  </si>
  <si>
    <t>78.940</t>
  </si>
  <si>
    <t>9050159</t>
  </si>
  <si>
    <t>828</t>
  </si>
  <si>
    <t>2018/11/07</t>
  </si>
  <si>
    <t>78.94</t>
  </si>
  <si>
    <t>79.344</t>
  </si>
  <si>
    <t>78.884</t>
  </si>
  <si>
    <t>78.937</t>
  </si>
  <si>
    <t>7341337</t>
  </si>
  <si>
    <t>1281</t>
  </si>
  <si>
    <t>2018/11/08</t>
  </si>
  <si>
    <t>78.88</t>
  </si>
  <si>
    <t>79.096</t>
  </si>
  <si>
    <t>78.879</t>
  </si>
  <si>
    <t>78.883</t>
  </si>
  <si>
    <t>7000097</t>
  </si>
  <si>
    <t>328</t>
  </si>
  <si>
    <t>2018/11/09</t>
  </si>
  <si>
    <t>78.881</t>
  </si>
  <si>
    <t>77.918</t>
  </si>
  <si>
    <t>5660872</t>
  </si>
  <si>
    <t>542</t>
  </si>
  <si>
    <t>2018/11/12</t>
  </si>
  <si>
    <t>77.92</t>
  </si>
  <si>
    <t>79.176</t>
  </si>
  <si>
    <t>79.109</t>
  </si>
  <si>
    <t>77.780</t>
  </si>
  <si>
    <t>5815751</t>
  </si>
  <si>
    <t>506</t>
  </si>
  <si>
    <t>2018/11/13</t>
  </si>
  <si>
    <t>79.11</t>
  </si>
  <si>
    <t>79.500</t>
  </si>
  <si>
    <t>79.162</t>
  </si>
  <si>
    <t>78.802</t>
  </si>
  <si>
    <t>9447607</t>
  </si>
  <si>
    <t>698</t>
  </si>
  <si>
    <t>2018/11/14</t>
  </si>
  <si>
    <t>79.16</t>
  </si>
  <si>
    <t>80.480</t>
  </si>
  <si>
    <t>79.250</t>
  </si>
  <si>
    <t>79.888</t>
  </si>
  <si>
    <t>16166922</t>
  </si>
  <si>
    <t>1734</t>
  </si>
  <si>
    <t>2018/11/15</t>
  </si>
  <si>
    <t>79.89</t>
  </si>
  <si>
    <t>81.529</t>
  </si>
  <si>
    <t>81.332</t>
  </si>
  <si>
    <t>79.860</t>
  </si>
  <si>
    <t>12124146</t>
  </si>
  <si>
    <t>894</t>
  </si>
  <si>
    <t>2018/11/16</t>
  </si>
  <si>
    <t>81.33</t>
  </si>
  <si>
    <t>82.287</t>
  </si>
  <si>
    <t>81.610</t>
  </si>
  <si>
    <t>81.582</t>
  </si>
  <si>
    <t>14293881</t>
  </si>
  <si>
    <t>1030</t>
  </si>
  <si>
    <t>2018/11/19</t>
  </si>
  <si>
    <t>81.61</t>
  </si>
  <si>
    <t>81.800</t>
  </si>
  <si>
    <t>80.900</t>
  </si>
  <si>
    <t>81.670</t>
  </si>
  <si>
    <t>81.001</t>
  </si>
  <si>
    <t>13283321</t>
  </si>
  <si>
    <t>809</t>
  </si>
  <si>
    <t>2018/11/20</t>
  </si>
  <si>
    <t>81.67</t>
  </si>
  <si>
    <t>81.569</t>
  </si>
  <si>
    <t>80.616</t>
  </si>
  <si>
    <t>81.490</t>
  </si>
  <si>
    <t>7365948</t>
  </si>
  <si>
    <t>604</t>
  </si>
  <si>
    <t>2018/11/21</t>
  </si>
  <si>
    <t>80.62</t>
  </si>
  <si>
    <t>81.129</t>
  </si>
  <si>
    <t>81.026</t>
  </si>
  <si>
    <t>80.470</t>
  </si>
  <si>
    <t>3802661</t>
  </si>
  <si>
    <t>410</t>
  </si>
  <si>
    <t>2018/11/22</t>
  </si>
  <si>
    <t>81.03</t>
  </si>
  <si>
    <t>81.200</t>
  </si>
  <si>
    <t>80.807</t>
  </si>
  <si>
    <t>3789803</t>
  </si>
  <si>
    <t>363</t>
  </si>
  <si>
    <t>2018/11/23</t>
  </si>
  <si>
    <t>80.81</t>
  </si>
  <si>
    <t>80.805</t>
  </si>
  <si>
    <t>79.741</t>
  </si>
  <si>
    <t>6281002</t>
  </si>
  <si>
    <t>658</t>
  </si>
  <si>
    <t>2018/11/26</t>
  </si>
  <si>
    <t>79.74</t>
  </si>
  <si>
    <t>80.290</t>
  </si>
  <si>
    <t>80.010</t>
  </si>
  <si>
    <t>3626512</t>
  </si>
  <si>
    <t>386</t>
  </si>
  <si>
    <t>2018/11/27</t>
  </si>
  <si>
    <t>80.01</t>
  </si>
  <si>
    <t>80.286</t>
  </si>
  <si>
    <t>80.199</t>
  </si>
  <si>
    <t>80.060</t>
  </si>
  <si>
    <t>4056067</t>
  </si>
  <si>
    <t>214</t>
  </si>
  <si>
    <t>2018/11/28</t>
  </si>
  <si>
    <t>80.20</t>
  </si>
  <si>
    <t>80.196</t>
  </si>
  <si>
    <t>2339189</t>
  </si>
  <si>
    <t>203</t>
  </si>
  <si>
    <t>2018/11/29</t>
  </si>
  <si>
    <t>80.29</t>
  </si>
  <si>
    <t>80.750</t>
  </si>
  <si>
    <t>80.305</t>
  </si>
  <si>
    <t>2525365</t>
  </si>
  <si>
    <t>230</t>
  </si>
  <si>
    <t>2018/11/30</t>
  </si>
  <si>
    <t>80.440</t>
  </si>
  <si>
    <t>80.301</t>
  </si>
  <si>
    <t>80.015</t>
  </si>
  <si>
    <t>1763210</t>
  </si>
  <si>
    <t>2018/12/03</t>
  </si>
  <si>
    <t>80.30</t>
  </si>
  <si>
    <t>80.668</t>
  </si>
  <si>
    <t>80.323</t>
  </si>
  <si>
    <t>80.603</t>
  </si>
  <si>
    <t>5117898</t>
  </si>
  <si>
    <t>2018/12/04</t>
  </si>
  <si>
    <t>80.60</t>
  </si>
  <si>
    <t>80.500</t>
  </si>
  <si>
    <t>80.877</t>
  </si>
  <si>
    <t>80.700</t>
  </si>
  <si>
    <t>4379144</t>
  </si>
  <si>
    <t>2018/12/05</t>
  </si>
  <si>
    <t>80.88</t>
  </si>
  <si>
    <t>81.100</t>
  </si>
  <si>
    <t>80.875</t>
  </si>
  <si>
    <t>5375184</t>
  </si>
  <si>
    <t>358</t>
  </si>
  <si>
    <t>2018/12/06</t>
  </si>
  <si>
    <t>80.874</t>
  </si>
  <si>
    <t>80.701</t>
  </si>
  <si>
    <t>80.653</t>
  </si>
  <si>
    <t>2984298</t>
  </si>
  <si>
    <t>220</t>
  </si>
  <si>
    <t>2018/12/07</t>
  </si>
  <si>
    <t>80.70</t>
  </si>
  <si>
    <t>80.702</t>
  </si>
  <si>
    <t>6168772</t>
  </si>
  <si>
    <t>304</t>
  </si>
  <si>
    <t>2018/12/10</t>
  </si>
  <si>
    <t>81.10</t>
  </si>
  <si>
    <t>81.285</t>
  </si>
  <si>
    <t>81.260</t>
  </si>
  <si>
    <t>80.990</t>
  </si>
  <si>
    <t>3851653</t>
  </si>
  <si>
    <t>240</t>
  </si>
  <si>
    <t>2018/12/11</t>
  </si>
  <si>
    <t>81.26</t>
  </si>
  <si>
    <t>81.999</t>
  </si>
  <si>
    <t>81.777</t>
  </si>
  <si>
    <t>3334351</t>
  </si>
  <si>
    <t>334</t>
  </si>
  <si>
    <t>2018/12/12</t>
  </si>
  <si>
    <t>81.78</t>
  </si>
  <si>
    <t>82.350</t>
  </si>
  <si>
    <t>82.097</t>
  </si>
  <si>
    <t>2597713</t>
  </si>
  <si>
    <t>317</t>
  </si>
  <si>
    <t>2018/12/13</t>
  </si>
  <si>
    <t>82.10</t>
  </si>
  <si>
    <t>82.900</t>
  </si>
  <si>
    <t>82.098</t>
  </si>
  <si>
    <t>82.834</t>
  </si>
  <si>
    <t>82.099</t>
  </si>
  <si>
    <t>4475987</t>
  </si>
  <si>
    <t>525</t>
  </si>
  <si>
    <t>2018/12/14</t>
  </si>
  <si>
    <t>82.83</t>
  </si>
  <si>
    <t>83.190</t>
  </si>
  <si>
    <t>82.500</t>
  </si>
  <si>
    <t>82.501</t>
  </si>
  <si>
    <t>82.940</t>
  </si>
  <si>
    <t>6004059</t>
  </si>
  <si>
    <t>481</t>
  </si>
  <si>
    <t>2018/12/17</t>
  </si>
  <si>
    <t>82.50</t>
  </si>
  <si>
    <t>82.599</t>
  </si>
  <si>
    <t>81.599</t>
  </si>
  <si>
    <t>5987467</t>
  </si>
  <si>
    <t>572</t>
  </si>
  <si>
    <t>2018/12/18</t>
  </si>
  <si>
    <t>81.60</t>
  </si>
  <si>
    <t>81.690</t>
  </si>
  <si>
    <t>81.500</t>
  </si>
  <si>
    <t>6575591</t>
  </si>
  <si>
    <t>413</t>
  </si>
  <si>
    <t>2018/12/19</t>
  </si>
  <si>
    <t>81.69</t>
  </si>
  <si>
    <t>81.974</t>
  </si>
  <si>
    <t>81.498</t>
  </si>
  <si>
    <t>81.692</t>
  </si>
  <si>
    <t>1068095</t>
  </si>
  <si>
    <t>156</t>
  </si>
  <si>
    <t>2018/12/20</t>
  </si>
  <si>
    <t>81.50</t>
  </si>
  <si>
    <t>81.750</t>
  </si>
  <si>
    <t>80.691</t>
  </si>
  <si>
    <t>81.501</t>
  </si>
  <si>
    <t>3072097</t>
  </si>
  <si>
    <t>455</t>
  </si>
  <si>
    <t>2018/12/21</t>
  </si>
  <si>
    <t>80.69</t>
  </si>
  <si>
    <t>80.950</t>
  </si>
  <si>
    <t>79.949</t>
  </si>
  <si>
    <t>5451714</t>
  </si>
  <si>
    <t>574</t>
  </si>
  <si>
    <t>2018/12/24</t>
  </si>
  <si>
    <t>79.95</t>
  </si>
  <si>
    <t>80.090</t>
  </si>
  <si>
    <t>79.601</t>
  </si>
  <si>
    <t>79.917</t>
  </si>
  <si>
    <t>2789725</t>
  </si>
  <si>
    <t>283</t>
  </si>
  <si>
    <t>2018/12/25</t>
  </si>
  <si>
    <t>79.92</t>
  </si>
  <si>
    <t>79.930</t>
  </si>
  <si>
    <t>79.360</t>
  </si>
  <si>
    <t>4078460</t>
  </si>
  <si>
    <t>460</t>
  </si>
  <si>
    <t>2018/12/26</t>
  </si>
  <si>
    <t>79.36</t>
  </si>
  <si>
    <t>79.579</t>
  </si>
  <si>
    <t>79.017</t>
  </si>
  <si>
    <t>79.190</t>
  </si>
  <si>
    <t>6599993</t>
  </si>
  <si>
    <t>765</t>
  </si>
  <si>
    <t>2018/12/27</t>
  </si>
  <si>
    <t>79.02</t>
  </si>
  <si>
    <t>79.280</t>
  </si>
  <si>
    <t>78.665</t>
  </si>
  <si>
    <t>5239347</t>
  </si>
  <si>
    <t>794</t>
  </si>
  <si>
    <t>2018/12/28</t>
  </si>
  <si>
    <t>78.67</t>
  </si>
  <si>
    <t>78.995</t>
  </si>
  <si>
    <t>78.988</t>
  </si>
  <si>
    <t>5530421</t>
  </si>
  <si>
    <t>737</t>
  </si>
  <si>
    <t>2019/1/02</t>
  </si>
  <si>
    <t>78.99</t>
  </si>
  <si>
    <t>80.242</t>
  </si>
  <si>
    <t>79.011</t>
  </si>
  <si>
    <t>80.020</t>
  </si>
  <si>
    <t>10006684</t>
  </si>
  <si>
    <t>690</t>
  </si>
  <si>
    <t>2019/1/03</t>
  </si>
  <si>
    <t>80.02</t>
  </si>
  <si>
    <t>83.400</t>
  </si>
  <si>
    <t>23864255</t>
  </si>
  <si>
    <t>1616</t>
  </si>
  <si>
    <t>2019/1/04</t>
  </si>
  <si>
    <t>83.40</t>
  </si>
  <si>
    <t>83.401</t>
  </si>
  <si>
    <t>82.739</t>
  </si>
  <si>
    <t>83.300</t>
  </si>
  <si>
    <t>20161040</t>
  </si>
  <si>
    <t>868</t>
  </si>
  <si>
    <t>2019/1/07</t>
  </si>
  <si>
    <t>82.74</t>
  </si>
  <si>
    <t>82.980</t>
  </si>
  <si>
    <t>82.821</t>
  </si>
  <si>
    <t>5505028</t>
  </si>
  <si>
    <t>423</t>
  </si>
  <si>
    <t>2019/1/08</t>
  </si>
  <si>
    <t>82.82</t>
  </si>
  <si>
    <t>85.500</t>
  </si>
  <si>
    <t>84.511</t>
  </si>
  <si>
    <t>82.890</t>
  </si>
  <si>
    <t>16526818</t>
  </si>
  <si>
    <t>1217</t>
  </si>
  <si>
    <t>2019/1/09</t>
  </si>
  <si>
    <t>84.51</t>
  </si>
  <si>
    <t>85.300</t>
  </si>
  <si>
    <t>84.616</t>
  </si>
  <si>
    <t>84.500</t>
  </si>
  <si>
    <t>12971071</t>
  </si>
  <si>
    <t>831</t>
  </si>
  <si>
    <t>2019/1/10</t>
  </si>
  <si>
    <t>84.62</t>
  </si>
  <si>
    <t>84.999</t>
  </si>
  <si>
    <t>84.325</t>
  </si>
  <si>
    <t>7241629</t>
  </si>
  <si>
    <t>467</t>
  </si>
  <si>
    <t>2019/1/11</t>
  </si>
  <si>
    <t>84.33</t>
  </si>
  <si>
    <t>88.100</t>
  </si>
  <si>
    <t>87.100</t>
  </si>
  <si>
    <t>86.950</t>
  </si>
  <si>
    <t>65787897</t>
  </si>
  <si>
    <t>3309</t>
  </si>
  <si>
    <t>2019/1/14</t>
  </si>
  <si>
    <t>87.10</t>
  </si>
  <si>
    <t>88.802</t>
  </si>
  <si>
    <t>87.160</t>
  </si>
  <si>
    <t>88.287</t>
  </si>
  <si>
    <t>21851616</t>
  </si>
  <si>
    <t>1204</t>
  </si>
  <si>
    <t>2019/1/15</t>
  </si>
  <si>
    <t>88.29</t>
  </si>
  <si>
    <t>89.200</t>
  </si>
  <si>
    <t>88.279</t>
  </si>
  <si>
    <t>88.440</t>
  </si>
  <si>
    <t>15359670</t>
  </si>
  <si>
    <t>840</t>
  </si>
  <si>
    <t>2019/1/16</t>
  </si>
  <si>
    <t>88.44</t>
  </si>
  <si>
    <t>88.580</t>
  </si>
  <si>
    <t>88.184</t>
  </si>
  <si>
    <t>88.442</t>
  </si>
  <si>
    <t>12197729</t>
  </si>
  <si>
    <t>487</t>
  </si>
  <si>
    <t>2019/1/17</t>
  </si>
  <si>
    <t>88.18</t>
  </si>
  <si>
    <t>88.400</t>
  </si>
  <si>
    <t>87.730</t>
  </si>
  <si>
    <t>88.180</t>
  </si>
  <si>
    <t>6717289</t>
  </si>
  <si>
    <t>396</t>
  </si>
  <si>
    <t>2019/1/18</t>
  </si>
  <si>
    <t>87.73</t>
  </si>
  <si>
    <t>88.380</t>
  </si>
  <si>
    <t>87.700</t>
  </si>
  <si>
    <t>87.791</t>
  </si>
  <si>
    <t>5742326</t>
  </si>
  <si>
    <t>427</t>
  </si>
  <si>
    <t>2019/1/21</t>
  </si>
  <si>
    <t>87.70</t>
  </si>
  <si>
    <t>87.572</t>
  </si>
  <si>
    <t>87.621</t>
  </si>
  <si>
    <t>10234282</t>
  </si>
  <si>
    <t>628</t>
  </si>
  <si>
    <t>2019/1/22</t>
  </si>
  <si>
    <t>87.57</t>
  </si>
  <si>
    <t>87.678</t>
  </si>
  <si>
    <t>87.500</t>
  </si>
  <si>
    <t>87.507</t>
  </si>
  <si>
    <t>6224281</t>
  </si>
  <si>
    <t>322</t>
  </si>
  <si>
    <t>2019/1/23</t>
  </si>
  <si>
    <t>87.50</t>
  </si>
  <si>
    <t>87.699</t>
  </si>
  <si>
    <t>87.400</t>
  </si>
  <si>
    <t>87.639</t>
  </si>
  <si>
    <t>4729813</t>
  </si>
  <si>
    <t>248</t>
  </si>
  <si>
    <t>2019/1/24</t>
  </si>
  <si>
    <t>87.64</t>
  </si>
  <si>
    <t>87.698</t>
  </si>
  <si>
    <t>87.622</t>
  </si>
  <si>
    <t>87.241</t>
  </si>
  <si>
    <t>4128329</t>
  </si>
  <si>
    <t>202</t>
  </si>
  <si>
    <t>2019/1/25</t>
  </si>
  <si>
    <t>87.62</t>
  </si>
  <si>
    <t>87.930</t>
  </si>
  <si>
    <t>87.663</t>
  </si>
  <si>
    <t>87.701</t>
  </si>
  <si>
    <t>3690901</t>
  </si>
  <si>
    <t>2019/1/28</t>
  </si>
  <si>
    <t>87.66</t>
  </si>
  <si>
    <t>88.298</t>
  </si>
  <si>
    <t>87.879</t>
  </si>
  <si>
    <t>6296928</t>
  </si>
  <si>
    <t>420</t>
  </si>
  <si>
    <t>2019/1/29</t>
  </si>
  <si>
    <t>87.88</t>
  </si>
  <si>
    <t>88.140</t>
  </si>
  <si>
    <t>87.625</t>
  </si>
  <si>
    <t>8166981</t>
  </si>
  <si>
    <t>405</t>
  </si>
  <si>
    <t>2019/1/30</t>
  </si>
  <si>
    <t>89.490</t>
  </si>
  <si>
    <t>88.950</t>
  </si>
  <si>
    <t>89.000</t>
  </si>
  <si>
    <t>23519031</t>
  </si>
  <si>
    <t>1250</t>
  </si>
  <si>
    <t>2019/1/31</t>
  </si>
  <si>
    <t>88.95</t>
  </si>
  <si>
    <t>89.377</t>
  </si>
  <si>
    <t>88.907</t>
  </si>
  <si>
    <t>7392894</t>
  </si>
  <si>
    <t>452</t>
  </si>
  <si>
    <t>2019/2/01</t>
  </si>
  <si>
    <t>88.91</t>
  </si>
  <si>
    <t>2019/2/11</t>
  </si>
  <si>
    <t>91.600</t>
  </si>
  <si>
    <t>91.490</t>
  </si>
  <si>
    <t>90.490</t>
  </si>
  <si>
    <t>50284355</t>
  </si>
  <si>
    <t>1940</t>
  </si>
  <si>
    <t>2019/2/12</t>
  </si>
  <si>
    <t>91.49</t>
  </si>
  <si>
    <t>93.180</t>
  </si>
  <si>
    <t>92.880</t>
  </si>
  <si>
    <t>34028285</t>
  </si>
  <si>
    <t>1766</t>
  </si>
  <si>
    <t>2019/2/13</t>
  </si>
  <si>
    <t>93.18</t>
  </si>
  <si>
    <t>92.900</t>
  </si>
  <si>
    <t>92.130</t>
  </si>
  <si>
    <t>21934487</t>
  </si>
  <si>
    <t>1451</t>
  </si>
  <si>
    <t>2019/2/14</t>
  </si>
  <si>
    <t>92.13</t>
  </si>
  <si>
    <t>92.250</t>
  </si>
  <si>
    <t>92.213</t>
  </si>
  <si>
    <t>92.117</t>
  </si>
  <si>
    <t>7592387</t>
  </si>
  <si>
    <t>485</t>
  </si>
  <si>
    <t>2019/2/15</t>
  </si>
  <si>
    <t>92.21</t>
  </si>
  <si>
    <t>92.216</t>
  </si>
  <si>
    <t>92.427</t>
  </si>
  <si>
    <t>15052154</t>
  </si>
  <si>
    <t>742</t>
  </si>
  <si>
    <t>2019/2/18</t>
  </si>
  <si>
    <t>92.43</t>
  </si>
  <si>
    <t>92.499</t>
  </si>
  <si>
    <t>92.735</t>
  </si>
  <si>
    <t>16823187</t>
  </si>
  <si>
    <t>788</t>
  </si>
  <si>
    <t>2019/2/19</t>
  </si>
  <si>
    <t>92.73</t>
  </si>
  <si>
    <t>92.830</t>
  </si>
  <si>
    <t>92.740</t>
  </si>
  <si>
    <t>15438984</t>
  </si>
  <si>
    <t>947</t>
  </si>
  <si>
    <t>2019/2/20</t>
  </si>
  <si>
    <t>92.25</t>
  </si>
  <si>
    <t>92.470</t>
  </si>
  <si>
    <t>92.280</t>
  </si>
  <si>
    <t>17901175</t>
  </si>
  <si>
    <t>792</t>
  </si>
  <si>
    <t>2019/2/21</t>
  </si>
  <si>
    <t>92.47</t>
  </si>
  <si>
    <t>92.760</t>
  </si>
  <si>
    <t>92.486</t>
  </si>
  <si>
    <t>92.471</t>
  </si>
  <si>
    <t>12284867</t>
  </si>
  <si>
    <t>662</t>
  </si>
  <si>
    <t>2019/2/22</t>
  </si>
  <si>
    <t>92.49</t>
  </si>
  <si>
    <t>92.660</t>
  </si>
  <si>
    <t>92.565</t>
  </si>
  <si>
    <t>92.501</t>
  </si>
  <si>
    <t>11279837</t>
  </si>
  <si>
    <t>862</t>
  </si>
  <si>
    <t>2019/2/25</t>
  </si>
  <si>
    <t>92.56</t>
  </si>
  <si>
    <t>92.490</t>
  </si>
  <si>
    <t>92.200</t>
  </si>
  <si>
    <t>38973943</t>
  </si>
  <si>
    <t>2143</t>
  </si>
  <si>
    <t>2019/2/26</t>
  </si>
  <si>
    <t>92.789</t>
  </si>
  <si>
    <t>92.306</t>
  </si>
  <si>
    <t>92.450</t>
  </si>
  <si>
    <t>29885547</t>
  </si>
  <si>
    <t>1260</t>
  </si>
  <si>
    <t>2019/2/27</t>
  </si>
  <si>
    <t>92.31</t>
  </si>
  <si>
    <t>93.305</t>
  </si>
  <si>
    <t>92.820</t>
  </si>
  <si>
    <t>24902570</t>
  </si>
  <si>
    <t>2019/2/28</t>
  </si>
  <si>
    <t>92.82</t>
  </si>
  <si>
    <t>94.100</t>
  </si>
  <si>
    <t>94.001</t>
  </si>
  <si>
    <t>29481930</t>
  </si>
  <si>
    <t>1101</t>
  </si>
  <si>
    <t>2019/3/01</t>
  </si>
  <si>
    <t>94.00</t>
  </si>
  <si>
    <t>94.970</t>
  </si>
  <si>
    <t>94.030</t>
  </si>
  <si>
    <t>94.930</t>
  </si>
  <si>
    <t>16897774</t>
  </si>
  <si>
    <t>773</t>
  </si>
  <si>
    <t>2019/3/04</t>
  </si>
  <si>
    <t>94.93</t>
  </si>
  <si>
    <t>95.450</t>
  </si>
  <si>
    <t>94.380</t>
  </si>
  <si>
    <t>94.932</t>
  </si>
  <si>
    <t>23173696</t>
  </si>
  <si>
    <t>1295</t>
  </si>
  <si>
    <t>2019/3/05</t>
  </si>
  <si>
    <t>94.38</t>
  </si>
  <si>
    <t>94.829</t>
  </si>
  <si>
    <t>94.601</t>
  </si>
  <si>
    <t>13372286</t>
  </si>
  <si>
    <t>752</t>
  </si>
  <si>
    <t>2019/3/06</t>
  </si>
  <si>
    <t>94.60</t>
  </si>
  <si>
    <t>95.860</t>
  </si>
  <si>
    <t>95.670</t>
  </si>
  <si>
    <t>94.608</t>
  </si>
  <si>
    <t>29443806</t>
  </si>
  <si>
    <t>1447</t>
  </si>
  <si>
    <t>2019/3/07</t>
  </si>
  <si>
    <t>95.67</t>
  </si>
  <si>
    <t>96.400</t>
  </si>
  <si>
    <t>95.531</t>
  </si>
  <si>
    <t>95.605</t>
  </si>
  <si>
    <t>34469714</t>
  </si>
  <si>
    <t>1595</t>
  </si>
  <si>
    <t>2019/3/08</t>
  </si>
  <si>
    <t>95.53</t>
  </si>
  <si>
    <t>95.530</t>
  </si>
  <si>
    <t>94.500</t>
  </si>
  <si>
    <t>95.500</t>
  </si>
  <si>
    <t>17849237</t>
  </si>
  <si>
    <t>1168</t>
  </si>
  <si>
    <t>2019/3/11</t>
  </si>
  <si>
    <t>94.50</t>
  </si>
  <si>
    <t>95.299</t>
  </si>
  <si>
    <t>95.212</t>
  </si>
  <si>
    <t>94.449</t>
  </si>
  <si>
    <t>21137545</t>
  </si>
  <si>
    <t>1002</t>
  </si>
  <si>
    <t>2019/3/12</t>
  </si>
  <si>
    <t>95.21</t>
  </si>
  <si>
    <t>96.278</t>
  </si>
  <si>
    <t>95.780</t>
  </si>
  <si>
    <t>21253273</t>
  </si>
  <si>
    <t>1432</t>
  </si>
  <si>
    <t>2019/3/13</t>
  </si>
  <si>
    <t>95.78</t>
  </si>
  <si>
    <t>95.870</t>
  </si>
  <si>
    <t>95.759</t>
  </si>
  <si>
    <t>14461825</t>
  </si>
  <si>
    <t>1020</t>
  </si>
  <si>
    <t>2019/3/14</t>
  </si>
  <si>
    <t>95.76</t>
  </si>
  <si>
    <t>95.747</t>
  </si>
  <si>
    <t>95.357</t>
  </si>
  <si>
    <t>95.700</t>
  </si>
  <si>
    <t>13825095</t>
  </si>
  <si>
    <t>927</t>
  </si>
  <si>
    <t>2019/3/15</t>
  </si>
  <si>
    <t>95.36</t>
  </si>
  <si>
    <t>95.659</t>
  </si>
  <si>
    <t>95.540</t>
  </si>
  <si>
    <t>95.397</t>
  </si>
  <si>
    <t>14306017</t>
  </si>
  <si>
    <t>860</t>
  </si>
  <si>
    <t>2019/3/18</t>
  </si>
  <si>
    <t>95.54</t>
  </si>
  <si>
    <t>96.897</t>
  </si>
  <si>
    <t>96.602</t>
  </si>
  <si>
    <t>95.598</t>
  </si>
  <si>
    <t>25425553</t>
  </si>
  <si>
    <t>1392</t>
  </si>
  <si>
    <t>2019/3/19</t>
  </si>
  <si>
    <t>96.60</t>
  </si>
  <si>
    <t>96.889</t>
  </si>
  <si>
    <t>96.610</t>
  </si>
  <si>
    <t>14773803</t>
  </si>
  <si>
    <t>889</t>
  </si>
  <si>
    <t>2019/3/20</t>
  </si>
  <si>
    <t>96.61</t>
  </si>
  <si>
    <t>96.700</t>
  </si>
  <si>
    <t>96.501</t>
  </si>
  <si>
    <t>96.690</t>
  </si>
  <si>
    <t>10812352</t>
  </si>
  <si>
    <t>699</t>
  </si>
  <si>
    <t>2019/3/21</t>
  </si>
  <si>
    <t>96.50</t>
  </si>
  <si>
    <t>96.960</t>
  </si>
  <si>
    <t>96.919</t>
  </si>
  <si>
    <t>96.509</t>
  </si>
  <si>
    <t>14291191</t>
  </si>
  <si>
    <t>924</t>
  </si>
  <si>
    <t>2019/3/22</t>
  </si>
  <si>
    <t>96.92</t>
  </si>
  <si>
    <t>96.918</t>
  </si>
  <si>
    <t>96.500</t>
  </si>
  <si>
    <t>96.901</t>
  </si>
  <si>
    <t>14626020</t>
  </si>
  <si>
    <t>852</t>
  </si>
  <si>
    <t>2019/3/25</t>
  </si>
  <si>
    <t>96.90</t>
  </si>
  <si>
    <t>96.799</t>
  </si>
  <si>
    <t>96.120</t>
  </si>
  <si>
    <t>96.778</t>
  </si>
  <si>
    <t>20477296</t>
  </si>
  <si>
    <t>970</t>
  </si>
  <si>
    <t>2019/3/26</t>
  </si>
  <si>
    <t>96.12</t>
  </si>
  <si>
    <t>96.600</t>
  </si>
  <si>
    <t>95.568</t>
  </si>
  <si>
    <t>14379181</t>
  </si>
  <si>
    <t>1178</t>
  </si>
  <si>
    <t>2019/3/27</t>
  </si>
  <si>
    <t>95.57</t>
  </si>
  <si>
    <t>95.987</t>
  </si>
  <si>
    <t>95.512</t>
  </si>
  <si>
    <t>95.970</t>
  </si>
  <si>
    <t>7956092</t>
  </si>
  <si>
    <t>2019/3/28</t>
  </si>
  <si>
    <t>95.97</t>
  </si>
  <si>
    <t>95.819</t>
  </si>
  <si>
    <t>5901831</t>
  </si>
  <si>
    <t>637</t>
  </si>
  <si>
    <t>2019/3/29</t>
  </si>
  <si>
    <t>95.82</t>
  </si>
  <si>
    <t>96.290</t>
  </si>
  <si>
    <t>96.280</t>
  </si>
  <si>
    <t>95.869</t>
  </si>
  <si>
    <t>9079242</t>
  </si>
  <si>
    <t>719</t>
  </si>
  <si>
    <t>2019/4/01</t>
  </si>
  <si>
    <t>96.28</t>
  </si>
  <si>
    <t>99.860</t>
  </si>
  <si>
    <t>99.800</t>
  </si>
  <si>
    <t>96.283</t>
  </si>
  <si>
    <t>52333805</t>
  </si>
  <si>
    <t>3121</t>
  </si>
  <si>
    <t>2019/4/02</t>
  </si>
  <si>
    <t>99.80</t>
  </si>
  <si>
    <t>104.120</t>
  </si>
  <si>
    <t>99.300</t>
  </si>
  <si>
    <t>101.120</t>
  </si>
  <si>
    <t>56668742</t>
  </si>
  <si>
    <t>3861</t>
  </si>
  <si>
    <t>2019/4/03</t>
  </si>
  <si>
    <t>99.30</t>
  </si>
  <si>
    <t>99.581</t>
  </si>
  <si>
    <t>99.110</t>
  </si>
  <si>
    <t>99.288</t>
  </si>
  <si>
    <t>15496429</t>
  </si>
  <si>
    <t>2019/4/04</t>
  </si>
  <si>
    <t>99.11</t>
  </si>
  <si>
    <t>103.203</t>
  </si>
  <si>
    <t>102.000</t>
  </si>
  <si>
    <t>99.141</t>
  </si>
  <si>
    <t>58626438</t>
  </si>
  <si>
    <t>3162</t>
  </si>
  <si>
    <t>2019/4/08</t>
  </si>
  <si>
    <t>102.00</t>
  </si>
  <si>
    <t>113.000</t>
  </si>
  <si>
    <t>106.000</t>
  </si>
  <si>
    <t>290799803</t>
  </si>
  <si>
    <t>9662</t>
  </si>
  <si>
    <t>2019/4/09</t>
  </si>
  <si>
    <t>113.00</t>
  </si>
  <si>
    <t>116.000</t>
  </si>
  <si>
    <t>104.401</t>
  </si>
  <si>
    <t>113.500</t>
  </si>
  <si>
    <t>467415508</t>
  </si>
  <si>
    <t>16316</t>
  </si>
  <si>
    <t>2019/4/10</t>
  </si>
  <si>
    <t>104.40</t>
  </si>
  <si>
    <t>106.790</t>
  </si>
  <si>
    <t>103.800</t>
  </si>
  <si>
    <t>155184589</t>
  </si>
  <si>
    <t>7543</t>
  </si>
  <si>
    <t>2019/4/11</t>
  </si>
  <si>
    <t>103.80</t>
  </si>
  <si>
    <t>105.800</t>
  </si>
  <si>
    <t>101.000</t>
  </si>
  <si>
    <t>101.550</t>
  </si>
  <si>
    <t>121902948</t>
  </si>
  <si>
    <t>6280</t>
  </si>
  <si>
    <t>2019/4/12</t>
  </si>
  <si>
    <t>101.55</t>
  </si>
  <si>
    <t>101.668</t>
  </si>
  <si>
    <t>99.830</t>
  </si>
  <si>
    <t>50632480</t>
  </si>
  <si>
    <t>3222</t>
  </si>
  <si>
    <t>2019/4/15</t>
  </si>
  <si>
    <t>99.83</t>
  </si>
  <si>
    <t>99.996</t>
  </si>
  <si>
    <t>100.012</t>
  </si>
  <si>
    <t>40370488</t>
  </si>
  <si>
    <t>1847</t>
  </si>
  <si>
    <t>2019/4/16</t>
  </si>
  <si>
    <t>100.00</t>
  </si>
  <si>
    <t>100.288</t>
  </si>
  <si>
    <t>98.850</t>
  </si>
  <si>
    <t>99.700</t>
  </si>
  <si>
    <t>99.999</t>
  </si>
  <si>
    <t>27414102</t>
  </si>
  <si>
    <t>1834</t>
  </si>
  <si>
    <t>2019/4/17</t>
  </si>
  <si>
    <t>99.70</t>
  </si>
  <si>
    <t>100.280</t>
  </si>
  <si>
    <t>99.600</t>
  </si>
  <si>
    <t>27782056</t>
  </si>
  <si>
    <t>1870</t>
  </si>
  <si>
    <t>2019/4/18</t>
  </si>
  <si>
    <t>99.60</t>
  </si>
  <si>
    <t>100.210</t>
  </si>
  <si>
    <t>100.000</t>
  </si>
  <si>
    <t>13547347</t>
  </si>
  <si>
    <t>987</t>
  </si>
  <si>
    <t>2019/4/19</t>
  </si>
  <si>
    <t>100.228</t>
  </si>
  <si>
    <t>100.200</t>
  </si>
  <si>
    <t>99.990</t>
  </si>
  <si>
    <t>17165024</t>
  </si>
  <si>
    <t>950</t>
  </si>
  <si>
    <t>2019/4/22</t>
  </si>
  <si>
    <t>99.20</t>
  </si>
  <si>
    <t>99.236</t>
  </si>
  <si>
    <t>14323063</t>
  </si>
  <si>
    <t>1128</t>
  </si>
  <si>
    <t>2019/4/23</t>
  </si>
  <si>
    <t>99.24</t>
  </si>
  <si>
    <t>99.590</t>
  </si>
  <si>
    <t>98.920</t>
  </si>
  <si>
    <t>99.237</t>
  </si>
  <si>
    <t>9069237</t>
  </si>
  <si>
    <t>838</t>
  </si>
  <si>
    <t>2019/4/24</t>
  </si>
  <si>
    <t>98.92</t>
  </si>
  <si>
    <t>99.278</t>
  </si>
  <si>
    <t>98.200</t>
  </si>
  <si>
    <t>98.510</t>
  </si>
  <si>
    <t>99.000</t>
  </si>
  <si>
    <t>12935912</t>
  </si>
  <si>
    <t>1122</t>
  </si>
  <si>
    <t>2019/4/25</t>
  </si>
  <si>
    <t>98.51</t>
  </si>
  <si>
    <t>98.700</t>
  </si>
  <si>
    <t>97.650</t>
  </si>
  <si>
    <t>98.538</t>
  </si>
  <si>
    <t>18572105</t>
  </si>
  <si>
    <t>1293</t>
  </si>
  <si>
    <t>2019/4/26</t>
  </si>
  <si>
    <t>97.65</t>
  </si>
  <si>
    <t>97.991</t>
  </si>
  <si>
    <t>97.000</t>
  </si>
  <si>
    <t>97.564</t>
  </si>
  <si>
    <t>97.900</t>
  </si>
  <si>
    <t>9910257</t>
  </si>
  <si>
    <t>1098</t>
  </si>
  <si>
    <t>2019/4/29</t>
  </si>
  <si>
    <t>97.56</t>
  </si>
  <si>
    <t>97.560</t>
  </si>
  <si>
    <t>97.050</t>
  </si>
  <si>
    <t>97.286</t>
  </si>
  <si>
    <t>13077203</t>
  </si>
  <si>
    <t>992</t>
  </si>
  <si>
    <t>2019/4/30</t>
  </si>
  <si>
    <t>97.29</t>
  </si>
  <si>
    <t>99.690</t>
  </si>
  <si>
    <t>97.180</t>
  </si>
  <si>
    <t>97.642</t>
  </si>
  <si>
    <t>97.500</t>
  </si>
  <si>
    <t>14756715</t>
  </si>
  <si>
    <t>1143</t>
  </si>
  <si>
    <t>2019/5/06</t>
  </si>
  <si>
    <t>97.64</t>
  </si>
  <si>
    <t>97.977</t>
  </si>
  <si>
    <t>97.039</t>
  </si>
  <si>
    <t>30894832</t>
  </si>
  <si>
    <t>2573</t>
  </si>
  <si>
    <t>2019/5/07</t>
  </si>
  <si>
    <t>97.04</t>
  </si>
  <si>
    <t>97.599</t>
  </si>
  <si>
    <t>97.093</t>
  </si>
  <si>
    <t>97.590</t>
  </si>
  <si>
    <t>12034940</t>
  </si>
  <si>
    <t>1066</t>
  </si>
  <si>
    <t>2019/5/08</t>
  </si>
  <si>
    <t>97.09</t>
  </si>
  <si>
    <t>97.229</t>
  </si>
  <si>
    <t>97.127</t>
  </si>
  <si>
    <t>6896471</t>
  </si>
  <si>
    <t>891</t>
  </si>
  <si>
    <t>2019/5/09</t>
  </si>
  <si>
    <t>97.13</t>
  </si>
  <si>
    <t>97.126</t>
  </si>
  <si>
    <t>97.041</t>
  </si>
  <si>
    <t>97.099</t>
  </si>
  <si>
    <t>6884851</t>
  </si>
  <si>
    <t>466</t>
  </si>
  <si>
    <t>2019/5/10</t>
  </si>
  <si>
    <t>97.10</t>
  </si>
  <si>
    <t>97.534</t>
  </si>
  <si>
    <t>97.105</t>
  </si>
  <si>
    <t>97.489</t>
  </si>
  <si>
    <t>10254662</t>
  </si>
  <si>
    <t>2019/5/13</t>
  </si>
  <si>
    <t>97.49</t>
  </si>
  <si>
    <t>97.687</t>
  </si>
  <si>
    <t>97.200</t>
  </si>
  <si>
    <t>97.224</t>
  </si>
  <si>
    <t>10338305</t>
  </si>
  <si>
    <t>635</t>
  </si>
  <si>
    <t>2019/5/14</t>
  </si>
  <si>
    <t>97.22</t>
  </si>
  <si>
    <t>97.290</t>
  </si>
  <si>
    <t>97.214</t>
  </si>
  <si>
    <t>5378387</t>
  </si>
  <si>
    <t>384</t>
  </si>
  <si>
    <t>2019/5/15</t>
  </si>
  <si>
    <t>97.21</t>
  </si>
  <si>
    <t>98.000</t>
  </si>
  <si>
    <t>97.394</t>
  </si>
  <si>
    <t>97.380</t>
  </si>
  <si>
    <t>7503586</t>
  </si>
  <si>
    <t>721</t>
  </si>
  <si>
    <t>2019/5/16</t>
  </si>
  <si>
    <t>97.39</t>
  </si>
  <si>
    <t>98.306</t>
  </si>
  <si>
    <t>55318168</t>
  </si>
  <si>
    <t>2705</t>
  </si>
  <si>
    <t>2019/5/17</t>
  </si>
  <si>
    <t>98.31</t>
  </si>
  <si>
    <t>99.290</t>
  </si>
  <si>
    <t>97.740</t>
  </si>
  <si>
    <t>98.690</t>
  </si>
  <si>
    <t>39669334</t>
  </si>
  <si>
    <t>2925</t>
  </si>
  <si>
    <t>2019/5/20</t>
  </si>
  <si>
    <t>97.74</t>
  </si>
  <si>
    <t>97.100</t>
  </si>
  <si>
    <t>97.220</t>
  </si>
  <si>
    <t>10898900</t>
  </si>
  <si>
    <t>622</t>
  </si>
  <si>
    <t>2019/5/21</t>
  </si>
  <si>
    <t>97.101</t>
  </si>
  <si>
    <t>97.250</t>
  </si>
  <si>
    <t>97.340</t>
  </si>
  <si>
    <t>4955221</t>
  </si>
  <si>
    <t>529</t>
  </si>
  <si>
    <t>2019/5/22</t>
  </si>
  <si>
    <t>97.25</t>
  </si>
  <si>
    <t>97.585</t>
  </si>
  <si>
    <t>97.276</t>
  </si>
  <si>
    <t>3025319</t>
  </si>
  <si>
    <t>377</t>
  </si>
  <si>
    <t>2019/5/23</t>
  </si>
  <si>
    <t>97.28</t>
  </si>
  <si>
    <t>97.349</t>
  </si>
  <si>
    <t>97.252</t>
  </si>
  <si>
    <t>3555074</t>
  </si>
  <si>
    <t>346</t>
  </si>
  <si>
    <t>2019/5/24</t>
  </si>
  <si>
    <t>97.280</t>
  </si>
  <si>
    <t>97.151</t>
  </si>
  <si>
    <t>97.188</t>
  </si>
  <si>
    <t>97.249</t>
  </si>
  <si>
    <t>3796403</t>
  </si>
  <si>
    <t>296</t>
  </si>
  <si>
    <t>2019/5/27</t>
  </si>
  <si>
    <t>97.19</t>
  </si>
  <si>
    <t>97.259</t>
  </si>
  <si>
    <t>4360662</t>
  </si>
  <si>
    <t>516</t>
  </si>
  <si>
    <t>2019/5/28</t>
  </si>
  <si>
    <t>97.15</t>
  </si>
  <si>
    <t>97.190</t>
  </si>
  <si>
    <t>3739636</t>
  </si>
  <si>
    <t>331</t>
  </si>
  <si>
    <t>2019/5/29</t>
  </si>
  <si>
    <t>97.600</t>
  </si>
  <si>
    <t>97.210</t>
  </si>
  <si>
    <t>6175889</t>
  </si>
  <si>
    <t>448</t>
  </si>
  <si>
    <t>2019/5/30</t>
  </si>
  <si>
    <t>97.155</t>
  </si>
  <si>
    <t>5477304</t>
  </si>
  <si>
    <t>590</t>
  </si>
  <si>
    <t>2019/5/31</t>
  </si>
  <si>
    <t>97.16</t>
  </si>
  <si>
    <t>97.140</t>
  </si>
  <si>
    <t>1271371</t>
  </si>
  <si>
    <t>174</t>
  </si>
  <si>
    <t>2019/6/03</t>
  </si>
  <si>
    <t>97.14</t>
  </si>
  <si>
    <t>97.300</t>
  </si>
  <si>
    <t>97.120</t>
  </si>
  <si>
    <t>97.162</t>
  </si>
  <si>
    <t>3712479</t>
  </si>
  <si>
    <t>225</t>
  </si>
  <si>
    <t>2019/6/04</t>
  </si>
  <si>
    <t>97.239</t>
  </si>
  <si>
    <t>97.167</t>
  </si>
  <si>
    <t>5947228</t>
  </si>
  <si>
    <t>2019/6/05</t>
  </si>
  <si>
    <t>97.17</t>
  </si>
  <si>
    <t>97.295</t>
  </si>
  <si>
    <t>97.124</t>
  </si>
  <si>
    <t>2755917</t>
  </si>
  <si>
    <t>168</t>
  </si>
  <si>
    <t>2019/6/06</t>
  </si>
  <si>
    <t>97.12</t>
  </si>
  <si>
    <t>97.400</t>
  </si>
  <si>
    <t>96.040</t>
  </si>
  <si>
    <t>97.125</t>
  </si>
  <si>
    <t>8507979</t>
  </si>
  <si>
    <t>537</t>
  </si>
  <si>
    <t>2019/6/10</t>
  </si>
  <si>
    <t>96.04</t>
  </si>
  <si>
    <t>96.620</t>
  </si>
  <si>
    <t>7605206</t>
  </si>
  <si>
    <t>394</t>
  </si>
  <si>
    <t>2019/6/11</t>
  </si>
  <si>
    <t>96.62</t>
  </si>
  <si>
    <t>96.990</t>
  </si>
  <si>
    <t>96.870</t>
  </si>
  <si>
    <t>3931906</t>
  </si>
  <si>
    <t>397</t>
  </si>
  <si>
    <t>2019/6/12</t>
  </si>
  <si>
    <t>96.87</t>
  </si>
  <si>
    <t>96.950</t>
  </si>
  <si>
    <t>96.791</t>
  </si>
  <si>
    <t>96.851</t>
  </si>
  <si>
    <t>2580984</t>
  </si>
  <si>
    <t>257</t>
  </si>
  <si>
    <t>2019/6/13</t>
  </si>
  <si>
    <t>96.85</t>
  </si>
  <si>
    <t>96.880</t>
  </si>
  <si>
    <t>96.790</t>
  </si>
  <si>
    <t>2417901</t>
  </si>
  <si>
    <t>195</t>
  </si>
  <si>
    <t>2019/6/14</t>
  </si>
  <si>
    <t>96.79</t>
  </si>
  <si>
    <t>99.500</t>
  </si>
  <si>
    <t>96.865</t>
  </si>
  <si>
    <t>11225533</t>
  </si>
  <si>
    <t>936</t>
  </si>
  <si>
    <t>2019/6/17</t>
  </si>
  <si>
    <t>96.86</t>
  </si>
  <si>
    <t>96.855</t>
  </si>
  <si>
    <t>4654023</t>
  </si>
  <si>
    <t>2019/6/18</t>
  </si>
  <si>
    <t>96.900</t>
  </si>
  <si>
    <t>96.789</t>
  </si>
  <si>
    <t>2605239</t>
  </si>
  <si>
    <t>312</t>
  </si>
  <si>
    <t>2019/6/19</t>
  </si>
  <si>
    <t>96.860</t>
  </si>
  <si>
    <t>96.891</t>
  </si>
  <si>
    <t>2666239</t>
  </si>
  <si>
    <t>233</t>
  </si>
  <si>
    <t>2019/6/20</t>
  </si>
  <si>
    <t>96.89</t>
  </si>
  <si>
    <t>96.959</t>
  </si>
  <si>
    <t>96.930</t>
  </si>
  <si>
    <t>5216056</t>
  </si>
  <si>
    <t>385</t>
  </si>
  <si>
    <t>2019/6/21</t>
  </si>
  <si>
    <t>96.93</t>
  </si>
  <si>
    <t>97.186</t>
  </si>
  <si>
    <t>97.095</t>
  </si>
  <si>
    <t>96.999</t>
  </si>
  <si>
    <t>7121046</t>
  </si>
  <si>
    <t>558</t>
  </si>
  <si>
    <t>2019/6/24</t>
  </si>
  <si>
    <t>97.170</t>
  </si>
  <si>
    <t>6162937</t>
  </si>
  <si>
    <t>428</t>
  </si>
  <si>
    <t>2019/6/25</t>
  </si>
  <si>
    <t>97.230</t>
  </si>
  <si>
    <t>97.045</t>
  </si>
  <si>
    <t>7372770</t>
  </si>
  <si>
    <t>359</t>
  </si>
  <si>
    <t>2019/6/26</t>
  </si>
  <si>
    <t>97.05</t>
  </si>
  <si>
    <t>6425398</t>
  </si>
  <si>
    <t>444</t>
  </si>
  <si>
    <t>2019/6/27</t>
  </si>
  <si>
    <t>96.998</t>
  </si>
  <si>
    <t>96.879</t>
  </si>
  <si>
    <t>6259609</t>
  </si>
  <si>
    <t>2019/6/28</t>
  </si>
  <si>
    <t>96.88</t>
  </si>
  <si>
    <t>96.926</t>
  </si>
  <si>
    <t>96.672</t>
  </si>
  <si>
    <t>4918548</t>
  </si>
  <si>
    <t>2019/7/01</t>
  </si>
  <si>
    <t>96.67</t>
  </si>
  <si>
    <t>96.781</t>
  </si>
  <si>
    <t>96.773</t>
  </si>
  <si>
    <t>5003754</t>
  </si>
  <si>
    <t>418</t>
  </si>
  <si>
    <t>2019/7/02</t>
  </si>
  <si>
    <t>96.78</t>
  </si>
  <si>
    <t>96.800</t>
  </si>
  <si>
    <t>97.166</t>
  </si>
  <si>
    <t>5333332</t>
  </si>
  <si>
    <t>439</t>
  </si>
  <si>
    <t>2019/7/03</t>
  </si>
  <si>
    <t>97.148</t>
  </si>
  <si>
    <t>4126922</t>
  </si>
  <si>
    <t>360</t>
  </si>
  <si>
    <t>2019/7/04</t>
  </si>
  <si>
    <t>97.228</t>
  </si>
  <si>
    <t>4208849</t>
  </si>
  <si>
    <t>301</t>
  </si>
  <si>
    <t>2019/7/05</t>
  </si>
  <si>
    <t>97.179</t>
  </si>
  <si>
    <t>97.168</t>
  </si>
  <si>
    <t>97.142</t>
  </si>
  <si>
    <t>2349909</t>
  </si>
  <si>
    <t>264</t>
  </si>
  <si>
    <t>2019/7/08</t>
  </si>
  <si>
    <t>97.177</t>
  </si>
  <si>
    <t>97.001</t>
  </si>
  <si>
    <t>6549551</t>
  </si>
  <si>
    <t>688</t>
  </si>
  <si>
    <t>2019/7/09</t>
  </si>
  <si>
    <t>97.00</t>
  </si>
  <si>
    <t>97.033</t>
  </si>
  <si>
    <t>97.020</t>
  </si>
  <si>
    <t>2214937</t>
  </si>
  <si>
    <t>180</t>
  </si>
  <si>
    <t>2019/7/10</t>
  </si>
  <si>
    <t>97.03</t>
  </si>
  <si>
    <t>97.511</t>
  </si>
  <si>
    <t>97.111</t>
  </si>
  <si>
    <t>97.143</t>
  </si>
  <si>
    <t>3884943</t>
  </si>
  <si>
    <t>451</t>
  </si>
  <si>
    <t>2019/7/11</t>
  </si>
  <si>
    <t>97.11</t>
  </si>
  <si>
    <t>97.447</t>
  </si>
  <si>
    <t>97.023</t>
  </si>
  <si>
    <t>97.024</t>
  </si>
  <si>
    <t>2557818</t>
  </si>
  <si>
    <t>298</t>
  </si>
  <si>
    <t>2019/7/12</t>
  </si>
  <si>
    <t>97.02</t>
  </si>
  <si>
    <t>97.480</t>
  </si>
  <si>
    <t>23023622</t>
  </si>
  <si>
    <t>1364</t>
  </si>
  <si>
    <t>2019/7/15</t>
  </si>
  <si>
    <t>97.197</t>
  </si>
  <si>
    <t>96.971</t>
  </si>
  <si>
    <t>96.788</t>
  </si>
  <si>
    <t>9352303</t>
  </si>
  <si>
    <t>618</t>
  </si>
  <si>
    <t>2019/7/16</t>
  </si>
  <si>
    <t>96.97</t>
  </si>
  <si>
    <t>97.109</t>
  </si>
  <si>
    <t>97.035</t>
  </si>
  <si>
    <t>4140501</t>
  </si>
  <si>
    <t>347</t>
  </si>
  <si>
    <t>2019/7/17</t>
  </si>
  <si>
    <t>98.697</t>
  </si>
  <si>
    <t>97.430</t>
  </si>
  <si>
    <t>50157888</t>
  </si>
  <si>
    <t>2725</t>
  </si>
  <si>
    <t>2019/7/18</t>
  </si>
  <si>
    <t>97.43</t>
  </si>
  <si>
    <t>97.700</t>
  </si>
  <si>
    <t>97.021</t>
  </si>
  <si>
    <t>20809961</t>
  </si>
  <si>
    <t>1574</t>
  </si>
  <si>
    <t>2019/7/19</t>
  </si>
  <si>
    <t>97.029</t>
  </si>
  <si>
    <t>97.013</t>
  </si>
  <si>
    <t>4764216</t>
  </si>
  <si>
    <t>415</t>
  </si>
  <si>
    <t>2019/7/22</t>
  </si>
  <si>
    <t>96.963</t>
  </si>
  <si>
    <t>97.010</t>
  </si>
  <si>
    <t>4339602</t>
  </si>
  <si>
    <t>362</t>
  </si>
  <si>
    <t>2019/7/23</t>
  </si>
  <si>
    <t>97.01</t>
  </si>
  <si>
    <t>97.097</t>
  </si>
  <si>
    <t>96.969</t>
  </si>
  <si>
    <t>97.015</t>
  </si>
  <si>
    <t>97.080</t>
  </si>
  <si>
    <t>3021212</t>
  </si>
  <si>
    <t>293</t>
  </si>
  <si>
    <t>2019/7/24</t>
  </si>
  <si>
    <t>97.085</t>
  </si>
  <si>
    <t>97.022</t>
  </si>
  <si>
    <t>2805434</t>
  </si>
  <si>
    <t>252</t>
  </si>
  <si>
    <t>2019/7/25</t>
  </si>
  <si>
    <t>97.090</t>
  </si>
  <si>
    <t>1798218</t>
  </si>
  <si>
    <t>2019/7/26</t>
  </si>
  <si>
    <t>97.084</t>
  </si>
  <si>
    <t>97.088</t>
  </si>
  <si>
    <t>3307541</t>
  </si>
  <si>
    <t>286</t>
  </si>
  <si>
    <t>2019/7/29</t>
  </si>
  <si>
    <t>97.08</t>
  </si>
  <si>
    <t>97.047</t>
  </si>
  <si>
    <t>97.068</t>
  </si>
  <si>
    <t>2711240</t>
  </si>
  <si>
    <t>205</t>
  </si>
  <si>
    <t>2019/7/30</t>
  </si>
  <si>
    <t>2866009</t>
  </si>
  <si>
    <t>209</t>
  </si>
  <si>
    <t>2019/7/31</t>
  </si>
  <si>
    <t>97.094</t>
  </si>
  <si>
    <t>97.040</t>
  </si>
  <si>
    <t>97.038</t>
  </si>
  <si>
    <t>2355609</t>
  </si>
  <si>
    <t>211</t>
  </si>
  <si>
    <t>2019/8/01</t>
  </si>
  <si>
    <t>97.077</t>
  </si>
  <si>
    <t>5874840</t>
  </si>
  <si>
    <t>2019/8/02</t>
  </si>
  <si>
    <t>96.938</t>
  </si>
  <si>
    <t>5465479</t>
  </si>
  <si>
    <t>375</t>
  </si>
  <si>
    <t>2019/8/05</t>
  </si>
  <si>
    <t>96.94</t>
  </si>
  <si>
    <t>96.925</t>
  </si>
  <si>
    <t>4516143</t>
  </si>
  <si>
    <t>482</t>
  </si>
  <si>
    <t>2019/8/06</t>
  </si>
  <si>
    <t>96.601</t>
  </si>
  <si>
    <t>6115383</t>
  </si>
  <si>
    <t>687</t>
  </si>
  <si>
    <t>2019/8/07</t>
  </si>
  <si>
    <t>96.760</t>
  </si>
  <si>
    <t>96.716</t>
  </si>
  <si>
    <t>96.674</t>
  </si>
  <si>
    <t>2135843</t>
  </si>
  <si>
    <t>236</t>
  </si>
  <si>
    <t>2019/8/08</t>
  </si>
  <si>
    <t>96.72</t>
  </si>
  <si>
    <t>96.775</t>
  </si>
  <si>
    <t>96.679</t>
  </si>
  <si>
    <t>96.712</t>
  </si>
  <si>
    <t>2594258</t>
  </si>
  <si>
    <t>2019/8/09</t>
  </si>
  <si>
    <t>96.71</t>
  </si>
  <si>
    <t>97.113</t>
  </si>
  <si>
    <t>96.833</t>
  </si>
  <si>
    <t>9627441</t>
  </si>
  <si>
    <t>804</t>
  </si>
  <si>
    <t>2019/8/12</t>
  </si>
  <si>
    <t>96.83</t>
  </si>
  <si>
    <t>97.098</t>
  </si>
  <si>
    <t>3445779</t>
  </si>
  <si>
    <t>251</t>
  </si>
  <si>
    <t>2019/8/13</t>
  </si>
  <si>
    <t>97.091</t>
  </si>
  <si>
    <t>97.016</t>
  </si>
  <si>
    <t>97.089</t>
  </si>
  <si>
    <t>2417442</t>
  </si>
  <si>
    <t>158</t>
  </si>
  <si>
    <t>2019/8/14</t>
  </si>
  <si>
    <t>97.106</t>
  </si>
  <si>
    <t>97.017</t>
  </si>
  <si>
    <t>1622326</t>
  </si>
  <si>
    <t>207</t>
  </si>
  <si>
    <t>2019/8/15</t>
  </si>
  <si>
    <t>96.987</t>
  </si>
  <si>
    <t>96.912</t>
  </si>
  <si>
    <t>96.970</t>
  </si>
  <si>
    <t>2699882</t>
  </si>
  <si>
    <t>184</t>
  </si>
  <si>
    <t>2019/8/16</t>
  </si>
  <si>
    <t>96.91</t>
  </si>
  <si>
    <t>96.976</t>
  </si>
  <si>
    <t>2517578</t>
  </si>
  <si>
    <t>191</t>
  </si>
  <si>
    <t>2019/8/19</t>
  </si>
  <si>
    <t>5351407</t>
  </si>
  <si>
    <t>2019/8/20</t>
  </si>
  <si>
    <t>97.037</t>
  </si>
  <si>
    <t>2817220</t>
  </si>
  <si>
    <t>242</t>
  </si>
  <si>
    <t>2019/8/21</t>
  </si>
  <si>
    <t>4869569</t>
  </si>
  <si>
    <t>173</t>
  </si>
  <si>
    <t>2019/8/22</t>
  </si>
  <si>
    <t>2700064</t>
  </si>
  <si>
    <t>164</t>
  </si>
  <si>
    <t>2019/8/23</t>
  </si>
  <si>
    <t>97.079</t>
  </si>
  <si>
    <t>97.055</t>
  </si>
  <si>
    <t>3638865</t>
  </si>
  <si>
    <t>2019/8/26</t>
  </si>
  <si>
    <t>97.06</t>
  </si>
  <si>
    <t>2630597</t>
  </si>
  <si>
    <t>2019/8/27</t>
  </si>
  <si>
    <t>2722580</t>
  </si>
  <si>
    <t>332</t>
  </si>
  <si>
    <t>2019/8/28</t>
  </si>
  <si>
    <t>3049221</t>
  </si>
  <si>
    <t>2019/8/29</t>
  </si>
  <si>
    <t>97.082</t>
  </si>
  <si>
    <t>2076919</t>
  </si>
  <si>
    <t>216</t>
  </si>
  <si>
    <t>2019/8/30</t>
  </si>
  <si>
    <t>97.519</t>
  </si>
  <si>
    <t>97.262</t>
  </si>
  <si>
    <t>11132702</t>
  </si>
  <si>
    <t>1114</t>
  </si>
  <si>
    <t>2019/9/02</t>
  </si>
  <si>
    <t>97.26</t>
  </si>
  <si>
    <t>97.251</t>
  </si>
  <si>
    <t>97.358</t>
  </si>
  <si>
    <t>3075806</t>
  </si>
  <si>
    <t>2019/9/03</t>
  </si>
  <si>
    <t>97.36</t>
  </si>
  <si>
    <t>97.515</t>
  </si>
  <si>
    <t>97.464</t>
  </si>
  <si>
    <t>3291148</t>
  </si>
  <si>
    <t>369</t>
  </si>
  <si>
    <t>2019/9/04</t>
  </si>
  <si>
    <t>97.46</t>
  </si>
  <si>
    <t>97.800</t>
  </si>
  <si>
    <t>97.528</t>
  </si>
  <si>
    <t>3838482</t>
  </si>
  <si>
    <t>489</t>
  </si>
  <si>
    <t>2019/9/05</t>
  </si>
  <si>
    <t>97.53</t>
  </si>
  <si>
    <t>97.799</t>
  </si>
  <si>
    <t>97.596</t>
  </si>
  <si>
    <t>97.666</t>
  </si>
  <si>
    <t>4698091</t>
  </si>
  <si>
    <t>2019/9/06</t>
  </si>
  <si>
    <t>97.67</t>
  </si>
  <si>
    <t>97.724</t>
  </si>
  <si>
    <t>97.720</t>
  </si>
  <si>
    <t>97.680</t>
  </si>
  <si>
    <t>1531219</t>
  </si>
  <si>
    <t>169</t>
  </si>
  <si>
    <t>2019/9/09</t>
  </si>
  <si>
    <t>97.72</t>
  </si>
  <si>
    <t>97.847</t>
  </si>
  <si>
    <t>97.797</t>
  </si>
  <si>
    <t>5316982</t>
  </si>
  <si>
    <t>2019/9/10</t>
  </si>
  <si>
    <t>97.80</t>
  </si>
  <si>
    <t>97.756</t>
  </si>
  <si>
    <t>3059528</t>
  </si>
  <si>
    <t>429</t>
  </si>
  <si>
    <t>2019/9/11</t>
  </si>
  <si>
    <t>97.930</t>
  </si>
  <si>
    <t>97.886</t>
  </si>
  <si>
    <t>97.889</t>
  </si>
  <si>
    <t>4698420</t>
  </si>
  <si>
    <t>432</t>
  </si>
  <si>
    <t>2019/9/12</t>
  </si>
  <si>
    <t>97.89</t>
  </si>
  <si>
    <t>98.082</t>
  </si>
  <si>
    <t>97.978</t>
  </si>
  <si>
    <t>4765915</t>
  </si>
  <si>
    <t>379</t>
  </si>
  <si>
    <t>2019/9/16</t>
  </si>
  <si>
    <t>97.98</t>
  </si>
  <si>
    <t>98.150</t>
  </si>
  <si>
    <t>5903471</t>
  </si>
  <si>
    <t>723</t>
  </si>
  <si>
    <t>2019/9/17</t>
  </si>
  <si>
    <t>98.15</t>
  </si>
  <si>
    <t>98.258</t>
  </si>
  <si>
    <t>98.090</t>
  </si>
  <si>
    <t>98.157</t>
  </si>
  <si>
    <t>6323118</t>
  </si>
  <si>
    <t>468</t>
  </si>
  <si>
    <t>2019/9/18</t>
  </si>
  <si>
    <t>98.09</t>
  </si>
  <si>
    <t>98.342</t>
  </si>
  <si>
    <t>98.274</t>
  </si>
  <si>
    <t>3391525</t>
  </si>
  <si>
    <t>2019/9/19</t>
  </si>
  <si>
    <t>98.27</t>
  </si>
  <si>
    <t>98.350</t>
  </si>
  <si>
    <t>98.250</t>
  </si>
  <si>
    <t>98.337</t>
  </si>
  <si>
    <t>4829595</t>
  </si>
  <si>
    <t>295</t>
  </si>
  <si>
    <t>2019/9/20</t>
  </si>
  <si>
    <t>98.25</t>
  </si>
  <si>
    <t>98.321</t>
  </si>
  <si>
    <t>98.296</t>
  </si>
  <si>
    <t>2710520</t>
  </si>
  <si>
    <t>2019/9/23</t>
  </si>
  <si>
    <t>98.32</t>
  </si>
  <si>
    <t>98.272</t>
  </si>
  <si>
    <t>98.322</t>
  </si>
  <si>
    <t>3640065</t>
  </si>
  <si>
    <t>270</t>
  </si>
  <si>
    <t>2019/9/24</t>
  </si>
  <si>
    <t>98.376</t>
  </si>
  <si>
    <t>98.339</t>
  </si>
  <si>
    <t>98.325</t>
  </si>
  <si>
    <t>3417743</t>
  </si>
  <si>
    <t>316</t>
  </si>
  <si>
    <t>2019/9/25</t>
  </si>
  <si>
    <t>98.34</t>
  </si>
  <si>
    <t>98.340</t>
  </si>
  <si>
    <t>98.290</t>
  </si>
  <si>
    <t>4290271</t>
  </si>
  <si>
    <t>2019/9/26</t>
  </si>
  <si>
    <t>98.29</t>
  </si>
  <si>
    <t>98.440</t>
  </si>
  <si>
    <t>98.280</t>
  </si>
  <si>
    <t>3470303</t>
  </si>
  <si>
    <t>521</t>
  </si>
  <si>
    <t>2019/9/27</t>
  </si>
  <si>
    <t>98.329</t>
  </si>
  <si>
    <t>4940103</t>
  </si>
  <si>
    <t>602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</si>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</sst>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辉丰转债128012.SZ!$H$1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辉丰转债128012.SZ!$H$2:$H$285</c:f>
              <c:numCache>
                <c:formatCode>General</c:formatCode>
                <c:ptCount val="284"/>
                <c:pt idx="0">
                  <c:v>279612.0</c:v>
                </c:pt>
                <c:pt idx="1">
                  <c:v>175020.0</c:v>
                </c:pt>
                <c:pt idx="2">
                  <c:v>192800.0</c:v>
                </c:pt>
                <c:pt idx="3">
                  <c:v>81640.0</c:v>
                </c:pt>
                <c:pt idx="4">
                  <c:v>161396.0</c:v>
                </c:pt>
                <c:pt idx="5">
                  <c:v>220961.0</c:v>
                </c:pt>
                <c:pt idx="7">
                  <c:v>355970.0</c:v>
                </c:pt>
                <c:pt idx="8">
                  <c:v>141116.0</c:v>
                </c:pt>
                <c:pt idx="9">
                  <c:v>74681.0</c:v>
                </c:pt>
                <c:pt idx="10">
                  <c:v>101193.0</c:v>
                </c:pt>
                <c:pt idx="11">
                  <c:v>63490.0</c:v>
                </c:pt>
                <c:pt idx="12">
                  <c:v>60775.0</c:v>
                </c:pt>
                <c:pt idx="13">
                  <c:v>196320.0</c:v>
                </c:pt>
                <c:pt idx="14">
                  <c:v>56684.0</c:v>
                </c:pt>
                <c:pt idx="15">
                  <c:v>57129.0</c:v>
                </c:pt>
                <c:pt idx="16">
                  <c:v>144294.0</c:v>
                </c:pt>
                <c:pt idx="17">
                  <c:v>87113.0</c:v>
                </c:pt>
                <c:pt idx="18">
                  <c:v>195812.0</c:v>
                </c:pt>
                <c:pt idx="19">
                  <c:v>111997.0</c:v>
                </c:pt>
                <c:pt idx="20">
                  <c:v>235430.0</c:v>
                </c:pt>
                <c:pt idx="21">
                  <c:v>403667.0</c:v>
                </c:pt>
                <c:pt idx="22">
                  <c:v>91208.0</c:v>
                </c:pt>
                <c:pt idx="23">
                  <c:v>63624.0</c:v>
                </c:pt>
                <c:pt idx="24">
                  <c:v>61930.0</c:v>
                </c:pt>
                <c:pt idx="25">
                  <c:v>104940.0</c:v>
                </c:pt>
                <c:pt idx="26">
                  <c:v>58949.0</c:v>
                </c:pt>
                <c:pt idx="27">
                  <c:v>62261.0</c:v>
                </c:pt>
                <c:pt idx="28">
                  <c:v>42050.0</c:v>
                </c:pt>
                <c:pt idx="29">
                  <c:v>46290.0</c:v>
                </c:pt>
                <c:pt idx="30">
                  <c:v>17110.0</c:v>
                </c:pt>
                <c:pt idx="31">
                  <c:v>28760.0</c:v>
                </c:pt>
                <c:pt idx="32">
                  <c:v>20309.0</c:v>
                </c:pt>
                <c:pt idx="33">
                  <c:v>40677.0</c:v>
                </c:pt>
                <c:pt idx="34">
                  <c:v>29140.0</c:v>
                </c:pt>
                <c:pt idx="35">
                  <c:v>32250.0</c:v>
                </c:pt>
                <c:pt idx="36">
                  <c:v>166938.0</c:v>
                </c:pt>
                <c:pt idx="37">
                  <c:v>87257.0</c:v>
                </c:pt>
                <c:pt idx="38">
                  <c:v>356881.0</c:v>
                </c:pt>
                <c:pt idx="39">
                  <c:v>149032.0</c:v>
                </c:pt>
                <c:pt idx="40">
                  <c:v>59350.0</c:v>
                </c:pt>
                <c:pt idx="41">
                  <c:v>24450.0</c:v>
                </c:pt>
                <c:pt idx="42">
                  <c:v>15170.0</c:v>
                </c:pt>
                <c:pt idx="43">
                  <c:v>74890.0</c:v>
                </c:pt>
                <c:pt idx="44">
                  <c:v>53198.0</c:v>
                </c:pt>
                <c:pt idx="45">
                  <c:v>29150.0</c:v>
                </c:pt>
                <c:pt idx="46">
                  <c:v>41659.0</c:v>
                </c:pt>
                <c:pt idx="47">
                  <c:v>69041.0</c:v>
                </c:pt>
                <c:pt idx="48">
                  <c:v>89402.0</c:v>
                </c:pt>
                <c:pt idx="49">
                  <c:v>171021.0</c:v>
                </c:pt>
                <c:pt idx="50">
                  <c:v>97792.0</c:v>
                </c:pt>
                <c:pt idx="51">
                  <c:v>61503.0</c:v>
                </c:pt>
                <c:pt idx="52">
                  <c:v>52823.0</c:v>
                </c:pt>
                <c:pt idx="53">
                  <c:v>47886.0</c:v>
                </c:pt>
                <c:pt idx="54">
                  <c:v>64700.0</c:v>
                </c:pt>
                <c:pt idx="55">
                  <c:v>66190.0</c:v>
                </c:pt>
                <c:pt idx="56">
                  <c:v>44335.0</c:v>
                </c:pt>
                <c:pt idx="57">
                  <c:v>178851.0</c:v>
                </c:pt>
                <c:pt idx="58">
                  <c:v>78756.0</c:v>
                </c:pt>
                <c:pt idx="59">
                  <c:v>89533.0</c:v>
                </c:pt>
                <c:pt idx="60">
                  <c:v>211735.0</c:v>
                </c:pt>
                <c:pt idx="61">
                  <c:v>114730.0</c:v>
                </c:pt>
                <c:pt idx="62">
                  <c:v>92936.0</c:v>
                </c:pt>
                <c:pt idx="63">
                  <c:v>88630.0</c:v>
                </c:pt>
                <c:pt idx="64">
                  <c:v>72490.0</c:v>
                </c:pt>
                <c:pt idx="65">
                  <c:v>73690.0</c:v>
                </c:pt>
                <c:pt idx="66">
                  <c:v>119218.0</c:v>
                </c:pt>
                <c:pt idx="67">
                  <c:v>202314.0</c:v>
                </c:pt>
                <c:pt idx="68">
                  <c:v>150613.0</c:v>
                </c:pt>
                <c:pt idx="69">
                  <c:v>174571.0</c:v>
                </c:pt>
                <c:pt idx="70">
                  <c:v>163408.0</c:v>
                </c:pt>
                <c:pt idx="71">
                  <c:v>90810.0</c:v>
                </c:pt>
                <c:pt idx="72">
                  <c:v>47051.0</c:v>
                </c:pt>
                <c:pt idx="73">
                  <c:v>46832.0</c:v>
                </c:pt>
                <c:pt idx="74">
                  <c:v>78434.0</c:v>
                </c:pt>
                <c:pt idx="75">
                  <c:v>45355.0</c:v>
                </c:pt>
                <c:pt idx="76">
                  <c:v>50584.0</c:v>
                </c:pt>
                <c:pt idx="77">
                  <c:v>29191.0</c:v>
                </c:pt>
                <c:pt idx="78">
                  <c:v>31390.0</c:v>
                </c:pt>
                <c:pt idx="79">
                  <c:v>21970.0</c:v>
                </c:pt>
                <c:pt idx="80">
                  <c:v>63570.0</c:v>
                </c:pt>
                <c:pt idx="81">
                  <c:v>54292.0</c:v>
                </c:pt>
                <c:pt idx="82">
                  <c:v>66490.0</c:v>
                </c:pt>
                <c:pt idx="83">
                  <c:v>36970.0</c:v>
                </c:pt>
                <c:pt idx="84">
                  <c:v>76170.0</c:v>
                </c:pt>
                <c:pt idx="85">
                  <c:v>47504.0</c:v>
                </c:pt>
                <c:pt idx="86">
                  <c:v>40901.0</c:v>
                </c:pt>
                <c:pt idx="87">
                  <c:v>31649.0</c:v>
                </c:pt>
                <c:pt idx="88">
                  <c:v>54150.0</c:v>
                </c:pt>
                <c:pt idx="89">
                  <c:v>72570.0</c:v>
                </c:pt>
                <c:pt idx="90">
                  <c:v>73127.0</c:v>
                </c:pt>
                <c:pt idx="91">
                  <c:v>80456.0</c:v>
                </c:pt>
                <c:pt idx="92">
                  <c:v>13070.0</c:v>
                </c:pt>
                <c:pt idx="93">
                  <c:v>37740.0</c:v>
                </c:pt>
                <c:pt idx="94">
                  <c:v>68260.0</c:v>
                </c:pt>
                <c:pt idx="95">
                  <c:v>34942.0</c:v>
                </c:pt>
                <c:pt idx="96">
                  <c:v>51450.0</c:v>
                </c:pt>
                <c:pt idx="97">
                  <c:v>83555.0</c:v>
                </c:pt>
                <c:pt idx="98">
                  <c:v>66675.0</c:v>
                </c:pt>
                <c:pt idx="99">
                  <c:v>70197.0</c:v>
                </c:pt>
                <c:pt idx="100">
                  <c:v>125130.0</c:v>
                </c:pt>
                <c:pt idx="101">
                  <c:v>288918.0</c:v>
                </c:pt>
                <c:pt idx="102">
                  <c:v>242884.0</c:v>
                </c:pt>
                <c:pt idx="103">
                  <c:v>66475.0</c:v>
                </c:pt>
                <c:pt idx="104">
                  <c:v>196113.0</c:v>
                </c:pt>
                <c:pt idx="105">
                  <c:v>153079.0</c:v>
                </c:pt>
                <c:pt idx="106">
                  <c:v>85600.0</c:v>
                </c:pt>
                <c:pt idx="107">
                  <c:v>754873.0</c:v>
                </c:pt>
                <c:pt idx="108">
                  <c:v>247468.0</c:v>
                </c:pt>
                <c:pt idx="109">
                  <c:v>173550.0</c:v>
                </c:pt>
                <c:pt idx="110">
                  <c:v>138100.0</c:v>
                </c:pt>
                <c:pt idx="111">
                  <c:v>76233.0</c:v>
                </c:pt>
                <c:pt idx="112">
                  <c:v>65350.0</c:v>
                </c:pt>
                <c:pt idx="113">
                  <c:v>116420.0</c:v>
                </c:pt>
                <c:pt idx="114">
                  <c:v>71194.0</c:v>
                </c:pt>
                <c:pt idx="115">
                  <c:v>54020.0</c:v>
                </c:pt>
                <c:pt idx="116">
                  <c:v>47160.0</c:v>
                </c:pt>
                <c:pt idx="117">
                  <c:v>42091.0</c:v>
                </c:pt>
                <c:pt idx="118">
                  <c:v>71667.0</c:v>
                </c:pt>
                <c:pt idx="119">
                  <c:v>93398.0</c:v>
                </c:pt>
                <c:pt idx="120">
                  <c:v>264093.0</c:v>
                </c:pt>
                <c:pt idx="121">
                  <c:v>83022.0</c:v>
                </c:pt>
                <c:pt idx="123">
                  <c:v>552930.0</c:v>
                </c:pt>
                <c:pt idx="124">
                  <c:v>367188.0</c:v>
                </c:pt>
                <c:pt idx="125">
                  <c:v>238054.0</c:v>
                </c:pt>
                <c:pt idx="126">
                  <c:v>82389.0</c:v>
                </c:pt>
                <c:pt idx="127">
                  <c:v>162681.0</c:v>
                </c:pt>
                <c:pt idx="128">
                  <c:v>181479.0</c:v>
                </c:pt>
                <c:pt idx="129">
                  <c:v>167206.0</c:v>
                </c:pt>
                <c:pt idx="130">
                  <c:v>193250.0</c:v>
                </c:pt>
                <c:pt idx="131">
                  <c:v>132770.0</c:v>
                </c:pt>
                <c:pt idx="132">
                  <c:v>121914.0</c:v>
                </c:pt>
                <c:pt idx="133">
                  <c:v>421816.0</c:v>
                </c:pt>
                <c:pt idx="134">
                  <c:v>323678.0</c:v>
                </c:pt>
                <c:pt idx="135">
                  <c:v>268172.0</c:v>
                </c:pt>
                <c:pt idx="136">
                  <c:v>314186.0</c:v>
                </c:pt>
                <c:pt idx="137">
                  <c:v>178488.0</c:v>
                </c:pt>
                <c:pt idx="138">
                  <c:v>244182.0</c:v>
                </c:pt>
                <c:pt idx="139">
                  <c:v>141420.0</c:v>
                </c:pt>
                <c:pt idx="140">
                  <c:v>309517.0</c:v>
                </c:pt>
                <c:pt idx="141">
                  <c:v>359415.0</c:v>
                </c:pt>
                <c:pt idx="142">
                  <c:v>188040.0</c:v>
                </c:pt>
                <c:pt idx="143">
                  <c:v>223075.0</c:v>
                </c:pt>
                <c:pt idx="144">
                  <c:v>222231.0</c:v>
                </c:pt>
                <c:pt idx="145">
                  <c:v>151283.0</c:v>
                </c:pt>
                <c:pt idx="146">
                  <c:v>144780.0</c:v>
                </c:pt>
                <c:pt idx="147">
                  <c:v>149727.0</c:v>
                </c:pt>
                <c:pt idx="148">
                  <c:v>264055.0</c:v>
                </c:pt>
                <c:pt idx="149">
                  <c:v>152970.0</c:v>
                </c:pt>
                <c:pt idx="150">
                  <c:v>112059.0</c:v>
                </c:pt>
                <c:pt idx="151">
                  <c:v>147629.0</c:v>
                </c:pt>
                <c:pt idx="152">
                  <c:v>151174.0</c:v>
                </c:pt>
                <c:pt idx="153">
                  <c:v>212170.0</c:v>
                </c:pt>
                <c:pt idx="154">
                  <c:v>149727.0</c:v>
                </c:pt>
                <c:pt idx="155">
                  <c:v>83028.0</c:v>
                </c:pt>
                <c:pt idx="156">
                  <c:v>61586.0</c:v>
                </c:pt>
                <c:pt idx="157">
                  <c:v>94563.0</c:v>
                </c:pt>
                <c:pt idx="158">
                  <c:v>529058.0</c:v>
                </c:pt>
                <c:pt idx="159">
                  <c:v>563871.0</c:v>
                </c:pt>
                <c:pt idx="160">
                  <c:v>156294.0</c:v>
                </c:pt>
                <c:pt idx="161">
                  <c:v>577557.0</c:v>
                </c:pt>
                <c:pt idx="162">
                  <c:v>2.677205E6</c:v>
                </c:pt>
                <c:pt idx="163">
                  <c:v>4.309399E6</c:v>
                </c:pt>
                <c:pt idx="164">
                  <c:v>1.481773E6</c:v>
                </c:pt>
                <c:pt idx="165">
                  <c:v>1.178412E6</c:v>
                </c:pt>
                <c:pt idx="166">
                  <c:v>504550.0</c:v>
                </c:pt>
                <c:pt idx="167">
                  <c:v>402836.0</c:v>
                </c:pt>
                <c:pt idx="168">
                  <c:v>275545.0</c:v>
                </c:pt>
                <c:pt idx="169">
                  <c:v>278881.0</c:v>
                </c:pt>
                <c:pt idx="170">
                  <c:v>135663.0</c:v>
                </c:pt>
                <c:pt idx="171">
                  <c:v>171507.0</c:v>
                </c:pt>
                <c:pt idx="172">
                  <c:v>144273.0</c:v>
                </c:pt>
                <c:pt idx="173">
                  <c:v>91400.0</c:v>
                </c:pt>
                <c:pt idx="174">
                  <c:v>131240.0</c:v>
                </c:pt>
                <c:pt idx="175">
                  <c:v>189416.0</c:v>
                </c:pt>
                <c:pt idx="176">
                  <c:v>101610.0</c:v>
                </c:pt>
                <c:pt idx="177">
                  <c:v>134475.0</c:v>
                </c:pt>
                <c:pt idx="178">
                  <c:v>150661.0</c:v>
                </c:pt>
                <c:pt idx="179">
                  <c:v>317633.0</c:v>
                </c:pt>
                <c:pt idx="180">
                  <c:v>123870.0</c:v>
                </c:pt>
                <c:pt idx="181">
                  <c:v>71038.0</c:v>
                </c:pt>
                <c:pt idx="182">
                  <c:v>70928.0</c:v>
                </c:pt>
                <c:pt idx="183">
                  <c:v>105270.0</c:v>
                </c:pt>
                <c:pt idx="184">
                  <c:v>106218.0</c:v>
                </c:pt>
                <c:pt idx="185">
                  <c:v>55320.0</c:v>
                </c:pt>
                <c:pt idx="186">
                  <c:v>77031.0</c:v>
                </c:pt>
                <c:pt idx="187">
                  <c:v>560034.0</c:v>
                </c:pt>
                <c:pt idx="188">
                  <c:v>403200.0</c:v>
                </c:pt>
                <c:pt idx="189">
                  <c:v>112122.0</c:v>
                </c:pt>
                <c:pt idx="190">
                  <c:v>50950.0</c:v>
                </c:pt>
                <c:pt idx="191">
                  <c:v>31080.0</c:v>
                </c:pt>
                <c:pt idx="192">
                  <c:v>36550.0</c:v>
                </c:pt>
                <c:pt idx="193">
                  <c:v>39050.0</c:v>
                </c:pt>
                <c:pt idx="194">
                  <c:v>44891.0</c:v>
                </c:pt>
                <c:pt idx="195">
                  <c:v>38488.0</c:v>
                </c:pt>
                <c:pt idx="196">
                  <c:v>63520.0</c:v>
                </c:pt>
                <c:pt idx="197">
                  <c:v>56290.0</c:v>
                </c:pt>
                <c:pt idx="198">
                  <c:v>13084.0</c:v>
                </c:pt>
                <c:pt idx="199">
                  <c:v>38191.0</c:v>
                </c:pt>
                <c:pt idx="200">
                  <c:v>61190.0</c:v>
                </c:pt>
                <c:pt idx="201">
                  <c:v>28352.0</c:v>
                </c:pt>
                <c:pt idx="202">
                  <c:v>87718.0</c:v>
                </c:pt>
                <c:pt idx="203">
                  <c:v>78669.0</c:v>
                </c:pt>
                <c:pt idx="204">
                  <c:v>40590.0</c:v>
                </c:pt>
                <c:pt idx="205">
                  <c:v>26650.0</c:v>
                </c:pt>
                <c:pt idx="206">
                  <c:v>24970.0</c:v>
                </c:pt>
                <c:pt idx="207">
                  <c:v>114989.0</c:v>
                </c:pt>
                <c:pt idx="208">
                  <c:v>48040.0</c:v>
                </c:pt>
                <c:pt idx="209">
                  <c:v>26920.0</c:v>
                </c:pt>
                <c:pt idx="210">
                  <c:v>27510.0</c:v>
                </c:pt>
                <c:pt idx="211">
                  <c:v>53826.0</c:v>
                </c:pt>
                <c:pt idx="212">
                  <c:v>73373.0</c:v>
                </c:pt>
                <c:pt idx="213">
                  <c:v>63420.0</c:v>
                </c:pt>
                <c:pt idx="214">
                  <c:v>76014.0</c:v>
                </c:pt>
                <c:pt idx="215">
                  <c:v>66326.0</c:v>
                </c:pt>
                <c:pt idx="216">
                  <c:v>64603.0</c:v>
                </c:pt>
                <c:pt idx="217">
                  <c:v>50850.0</c:v>
                </c:pt>
                <c:pt idx="218">
                  <c:v>51711.0</c:v>
                </c:pt>
                <c:pt idx="219">
                  <c:v>54954.0</c:v>
                </c:pt>
                <c:pt idx="220">
                  <c:v>42494.0</c:v>
                </c:pt>
                <c:pt idx="221">
                  <c:v>43320.0</c:v>
                </c:pt>
                <c:pt idx="222">
                  <c:v>24190.0</c:v>
                </c:pt>
                <c:pt idx="223">
                  <c:v>67487.0</c:v>
                </c:pt>
                <c:pt idx="224">
                  <c:v>22825.0</c:v>
                </c:pt>
                <c:pt idx="225">
                  <c:v>39950.0</c:v>
                </c:pt>
                <c:pt idx="226">
                  <c:v>26330.0</c:v>
                </c:pt>
                <c:pt idx="227">
                  <c:v>235750.0</c:v>
                </c:pt>
                <c:pt idx="228">
                  <c:v>96524.0</c:v>
                </c:pt>
                <c:pt idx="229">
                  <c:v>42680.0</c:v>
                </c:pt>
                <c:pt idx="230">
                  <c:v>512899.0</c:v>
                </c:pt>
                <c:pt idx="231">
                  <c:v>214165.0</c:v>
                </c:pt>
                <c:pt idx="232">
                  <c:v>49095.0</c:v>
                </c:pt>
                <c:pt idx="233">
                  <c:v>44740.0</c:v>
                </c:pt>
                <c:pt idx="234">
                  <c:v>31140.0</c:v>
                </c:pt>
                <c:pt idx="235">
                  <c:v>28912.0</c:v>
                </c:pt>
                <c:pt idx="236">
                  <c:v>18530.0</c:v>
                </c:pt>
                <c:pt idx="237">
                  <c:v>34072.0</c:v>
                </c:pt>
                <c:pt idx="238">
                  <c:v>27941.0</c:v>
                </c:pt>
                <c:pt idx="239">
                  <c:v>29530.0</c:v>
                </c:pt>
                <c:pt idx="240">
                  <c:v>24270.0</c:v>
                </c:pt>
                <c:pt idx="241">
                  <c:v>60544.0</c:v>
                </c:pt>
                <c:pt idx="242">
                  <c:v>56370.0</c:v>
                </c:pt>
                <c:pt idx="243">
                  <c:v>46603.0</c:v>
                </c:pt>
                <c:pt idx="244">
                  <c:v>63359.0</c:v>
                </c:pt>
                <c:pt idx="245">
                  <c:v>22090.0</c:v>
                </c:pt>
                <c:pt idx="246">
                  <c:v>26820.0</c:v>
                </c:pt>
                <c:pt idx="247">
                  <c:v>99320.0</c:v>
                </c:pt>
                <c:pt idx="248">
                  <c:v>35524.0</c:v>
                </c:pt>
                <c:pt idx="249">
                  <c:v>24915.0</c:v>
                </c:pt>
                <c:pt idx="250">
                  <c:v>16720.0</c:v>
                </c:pt>
                <c:pt idx="251">
                  <c:v>27857.0</c:v>
                </c:pt>
                <c:pt idx="252">
                  <c:v>25971.0</c:v>
                </c:pt>
                <c:pt idx="253">
                  <c:v>55153.0</c:v>
                </c:pt>
                <c:pt idx="254">
                  <c:v>29031.0</c:v>
                </c:pt>
                <c:pt idx="255">
                  <c:v>50180.0</c:v>
                </c:pt>
                <c:pt idx="256">
                  <c:v>27830.0</c:v>
                </c:pt>
                <c:pt idx="257">
                  <c:v>37500.0</c:v>
                </c:pt>
                <c:pt idx="258">
                  <c:v>27120.0</c:v>
                </c:pt>
                <c:pt idx="259">
                  <c:v>28060.0</c:v>
                </c:pt>
                <c:pt idx="260">
                  <c:v>31417.0</c:v>
                </c:pt>
                <c:pt idx="261">
                  <c:v>21400.0</c:v>
                </c:pt>
                <c:pt idx="262">
                  <c:v>114385.0</c:v>
                </c:pt>
                <c:pt idx="263">
                  <c:v>31606.0</c:v>
                </c:pt>
                <c:pt idx="264">
                  <c:v>33772.0</c:v>
                </c:pt>
                <c:pt idx="265">
                  <c:v>39350.0</c:v>
                </c:pt>
                <c:pt idx="266">
                  <c:v>48091.0</c:v>
                </c:pt>
                <c:pt idx="267">
                  <c:v>15673.0</c:v>
                </c:pt>
                <c:pt idx="268">
                  <c:v>54391.0</c:v>
                </c:pt>
                <c:pt idx="269">
                  <c:v>31293.0</c:v>
                </c:pt>
                <c:pt idx="270">
                  <c:v>48004.0</c:v>
                </c:pt>
                <c:pt idx="271">
                  <c:v>48650.0</c:v>
                </c:pt>
                <c:pt idx="272">
                  <c:v>60065.0</c:v>
                </c:pt>
                <c:pt idx="273">
                  <c:v>64414.0</c:v>
                </c:pt>
                <c:pt idx="274">
                  <c:v>34530.0</c:v>
                </c:pt>
                <c:pt idx="275">
                  <c:v>49136.0</c:v>
                </c:pt>
                <c:pt idx="276">
                  <c:v>27574.0</c:v>
                </c:pt>
                <c:pt idx="277">
                  <c:v>37051.0</c:v>
                </c:pt>
                <c:pt idx="278">
                  <c:v>34766.0</c:v>
                </c:pt>
                <c:pt idx="279">
                  <c:v>43662.0</c:v>
                </c:pt>
                <c:pt idx="280">
                  <c:v>35309.0</c:v>
                </c:pt>
                <c:pt idx="281">
                  <c:v>50270.0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45400"/>
        <c:axId val="2082564248"/>
      </c:lineChart>
      <c:lineChart>
        <c:grouping val="standard"/>
        <c:varyColors val="0"/>
        <c:ser>
          <c:idx val="0"/>
          <c:order val="0"/>
          <c:tx>
            <c:strRef>
              <c:f>辉丰转债128012.SZ!$E$1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辉丰转债128012.SZ!$E$2:$E$285</c:f>
              <c:numCache>
                <c:formatCode>General</c:formatCode>
                <c:ptCount val="284"/>
                <c:pt idx="0">
                  <c:v>74.473</c:v>
                </c:pt>
                <c:pt idx="1">
                  <c:v>73.0</c:v>
                </c:pt>
                <c:pt idx="2">
                  <c:v>73.71</c:v>
                </c:pt>
                <c:pt idx="3">
                  <c:v>73.76</c:v>
                </c:pt>
                <c:pt idx="4">
                  <c:v>73.846</c:v>
                </c:pt>
                <c:pt idx="5">
                  <c:v>74.08</c:v>
                </c:pt>
                <c:pt idx="6">
                  <c:v>74.985</c:v>
                </c:pt>
                <c:pt idx="7">
                  <c:v>71.8</c:v>
                </c:pt>
                <c:pt idx="8">
                  <c:v>71.879</c:v>
                </c:pt>
                <c:pt idx="9">
                  <c:v>71.954</c:v>
                </c:pt>
                <c:pt idx="10">
                  <c:v>72.101</c:v>
                </c:pt>
                <c:pt idx="11">
                  <c:v>72.601</c:v>
                </c:pt>
                <c:pt idx="12">
                  <c:v>72.783</c:v>
                </c:pt>
                <c:pt idx="13">
                  <c:v>73.4</c:v>
                </c:pt>
                <c:pt idx="14">
                  <c:v>74.318</c:v>
                </c:pt>
                <c:pt idx="15">
                  <c:v>74.32599999999999</c:v>
                </c:pt>
                <c:pt idx="16">
                  <c:v>73.925</c:v>
                </c:pt>
                <c:pt idx="17">
                  <c:v>74.436</c:v>
                </c:pt>
                <c:pt idx="18">
                  <c:v>74.921</c:v>
                </c:pt>
                <c:pt idx="19">
                  <c:v>76.003</c:v>
                </c:pt>
                <c:pt idx="20">
                  <c:v>75.733</c:v>
                </c:pt>
                <c:pt idx="21">
                  <c:v>79.01</c:v>
                </c:pt>
                <c:pt idx="22">
                  <c:v>79.019</c:v>
                </c:pt>
                <c:pt idx="23">
                  <c:v>79.0</c:v>
                </c:pt>
                <c:pt idx="24">
                  <c:v>78.56</c:v>
                </c:pt>
                <c:pt idx="25">
                  <c:v>77.623</c:v>
                </c:pt>
                <c:pt idx="26">
                  <c:v>76.88800000000001</c:v>
                </c:pt>
                <c:pt idx="27">
                  <c:v>77.002</c:v>
                </c:pt>
                <c:pt idx="28">
                  <c:v>76.989</c:v>
                </c:pt>
                <c:pt idx="29">
                  <c:v>77.47</c:v>
                </c:pt>
                <c:pt idx="30">
                  <c:v>77.501</c:v>
                </c:pt>
                <c:pt idx="31">
                  <c:v>77.521</c:v>
                </c:pt>
                <c:pt idx="32">
                  <c:v>77.501</c:v>
                </c:pt>
                <c:pt idx="33">
                  <c:v>77.84</c:v>
                </c:pt>
                <c:pt idx="34">
                  <c:v>77.65000000000001</c:v>
                </c:pt>
                <c:pt idx="35">
                  <c:v>77.517</c:v>
                </c:pt>
                <c:pt idx="36">
                  <c:v>76.5</c:v>
                </c:pt>
                <c:pt idx="37">
                  <c:v>75.11</c:v>
                </c:pt>
                <c:pt idx="38">
                  <c:v>77.2</c:v>
                </c:pt>
                <c:pt idx="39">
                  <c:v>77.333</c:v>
                </c:pt>
                <c:pt idx="40">
                  <c:v>76.511</c:v>
                </c:pt>
                <c:pt idx="41">
                  <c:v>76.6</c:v>
                </c:pt>
                <c:pt idx="42">
                  <c:v>76.88</c:v>
                </c:pt>
                <c:pt idx="43">
                  <c:v>75.402</c:v>
                </c:pt>
                <c:pt idx="44">
                  <c:v>75.22</c:v>
                </c:pt>
                <c:pt idx="45">
                  <c:v>75.4</c:v>
                </c:pt>
                <c:pt idx="46">
                  <c:v>74.71</c:v>
                </c:pt>
                <c:pt idx="47">
                  <c:v>74.01</c:v>
                </c:pt>
                <c:pt idx="48">
                  <c:v>71.0</c:v>
                </c:pt>
                <c:pt idx="49">
                  <c:v>71.208</c:v>
                </c:pt>
                <c:pt idx="50">
                  <c:v>72.345</c:v>
                </c:pt>
                <c:pt idx="51">
                  <c:v>72.702</c:v>
                </c:pt>
                <c:pt idx="52">
                  <c:v>72.66</c:v>
                </c:pt>
                <c:pt idx="53">
                  <c:v>72.58</c:v>
                </c:pt>
                <c:pt idx="54">
                  <c:v>73.701</c:v>
                </c:pt>
                <c:pt idx="55">
                  <c:v>74.5</c:v>
                </c:pt>
                <c:pt idx="56">
                  <c:v>74.5</c:v>
                </c:pt>
                <c:pt idx="57">
                  <c:v>75.02500000000001</c:v>
                </c:pt>
                <c:pt idx="58">
                  <c:v>76.61</c:v>
                </c:pt>
                <c:pt idx="59">
                  <c:v>77.2</c:v>
                </c:pt>
                <c:pt idx="60">
                  <c:v>78.002</c:v>
                </c:pt>
                <c:pt idx="61">
                  <c:v>78.6</c:v>
                </c:pt>
                <c:pt idx="62">
                  <c:v>78.88</c:v>
                </c:pt>
                <c:pt idx="63">
                  <c:v>78.704</c:v>
                </c:pt>
                <c:pt idx="64">
                  <c:v>77.77</c:v>
                </c:pt>
                <c:pt idx="65">
                  <c:v>77.363</c:v>
                </c:pt>
                <c:pt idx="66">
                  <c:v>78.8</c:v>
                </c:pt>
                <c:pt idx="67">
                  <c:v>79.25</c:v>
                </c:pt>
                <c:pt idx="68">
                  <c:v>79.701</c:v>
                </c:pt>
                <c:pt idx="69">
                  <c:v>81.523</c:v>
                </c:pt>
                <c:pt idx="70">
                  <c:v>80.9</c:v>
                </c:pt>
                <c:pt idx="71">
                  <c:v>80.607</c:v>
                </c:pt>
                <c:pt idx="72">
                  <c:v>80.241</c:v>
                </c:pt>
                <c:pt idx="73">
                  <c:v>80.632</c:v>
                </c:pt>
                <c:pt idx="74">
                  <c:v>79.712</c:v>
                </c:pt>
                <c:pt idx="75">
                  <c:v>79.7</c:v>
                </c:pt>
                <c:pt idx="76">
                  <c:v>79.992</c:v>
                </c:pt>
                <c:pt idx="77">
                  <c:v>79.82</c:v>
                </c:pt>
                <c:pt idx="78">
                  <c:v>80.111</c:v>
                </c:pt>
                <c:pt idx="79">
                  <c:v>80.013</c:v>
                </c:pt>
                <c:pt idx="80">
                  <c:v>80.32299999999999</c:v>
                </c:pt>
                <c:pt idx="81">
                  <c:v>80.5</c:v>
                </c:pt>
                <c:pt idx="82">
                  <c:v>80.22</c:v>
                </c:pt>
                <c:pt idx="83">
                  <c:v>80.61</c:v>
                </c:pt>
                <c:pt idx="84">
                  <c:v>80.702</c:v>
                </c:pt>
                <c:pt idx="85">
                  <c:v>80.912</c:v>
                </c:pt>
                <c:pt idx="86">
                  <c:v>81.26</c:v>
                </c:pt>
                <c:pt idx="87">
                  <c:v>81.777</c:v>
                </c:pt>
                <c:pt idx="88">
                  <c:v>82.098</c:v>
                </c:pt>
                <c:pt idx="89">
                  <c:v>82.5</c:v>
                </c:pt>
                <c:pt idx="90">
                  <c:v>81.495</c:v>
                </c:pt>
                <c:pt idx="91">
                  <c:v>81.42</c:v>
                </c:pt>
                <c:pt idx="92">
                  <c:v>81.498</c:v>
                </c:pt>
                <c:pt idx="93">
                  <c:v>80.626</c:v>
                </c:pt>
                <c:pt idx="94">
                  <c:v>79.5</c:v>
                </c:pt>
                <c:pt idx="95">
                  <c:v>79.601</c:v>
                </c:pt>
                <c:pt idx="96">
                  <c:v>79.002</c:v>
                </c:pt>
                <c:pt idx="97">
                  <c:v>78.607</c:v>
                </c:pt>
                <c:pt idx="98">
                  <c:v>78.0</c:v>
                </c:pt>
                <c:pt idx="99">
                  <c:v>78.604</c:v>
                </c:pt>
                <c:pt idx="100">
                  <c:v>79.011</c:v>
                </c:pt>
                <c:pt idx="101">
                  <c:v>80.78</c:v>
                </c:pt>
                <c:pt idx="102">
                  <c:v>82.5</c:v>
                </c:pt>
                <c:pt idx="103">
                  <c:v>82.681</c:v>
                </c:pt>
                <c:pt idx="104">
                  <c:v>82.771</c:v>
                </c:pt>
                <c:pt idx="105">
                  <c:v>84.012</c:v>
                </c:pt>
                <c:pt idx="106">
                  <c:v>84.0</c:v>
                </c:pt>
                <c:pt idx="107">
                  <c:v>86.18000000000001</c:v>
                </c:pt>
                <c:pt idx="108">
                  <c:v>87.16</c:v>
                </c:pt>
                <c:pt idx="109">
                  <c:v>88.279</c:v>
                </c:pt>
                <c:pt idx="110">
                  <c:v>88.169</c:v>
                </c:pt>
                <c:pt idx="111">
                  <c:v>87.68000000000001</c:v>
                </c:pt>
                <c:pt idx="112">
                  <c:v>87.7</c:v>
                </c:pt>
                <c:pt idx="113">
                  <c:v>87.44</c:v>
                </c:pt>
                <c:pt idx="114">
                  <c:v>87.31</c:v>
                </c:pt>
                <c:pt idx="115">
                  <c:v>87.4</c:v>
                </c:pt>
                <c:pt idx="116">
                  <c:v>87.24</c:v>
                </c:pt>
                <c:pt idx="117">
                  <c:v>87.622</c:v>
                </c:pt>
                <c:pt idx="118">
                  <c:v>87.61</c:v>
                </c:pt>
                <c:pt idx="119">
                  <c:v>86.98</c:v>
                </c:pt>
                <c:pt idx="120">
                  <c:v>88.701</c:v>
                </c:pt>
                <c:pt idx="121">
                  <c:v>88.71</c:v>
                </c:pt>
                <c:pt idx="122">
                  <c:v>88.907</c:v>
                </c:pt>
                <c:pt idx="123">
                  <c:v>90.301</c:v>
                </c:pt>
                <c:pt idx="124">
                  <c:v>92.0</c:v>
                </c:pt>
                <c:pt idx="125">
                  <c:v>91.7</c:v>
                </c:pt>
                <c:pt idx="126">
                  <c:v>91.89</c:v>
                </c:pt>
                <c:pt idx="127">
                  <c:v>92.216</c:v>
                </c:pt>
                <c:pt idx="128">
                  <c:v>92.499</c:v>
                </c:pt>
                <c:pt idx="129">
                  <c:v>92.0</c:v>
                </c:pt>
                <c:pt idx="130">
                  <c:v>92.264</c:v>
                </c:pt>
                <c:pt idx="131">
                  <c:v>92.32</c:v>
                </c:pt>
                <c:pt idx="132">
                  <c:v>92.401</c:v>
                </c:pt>
                <c:pt idx="133">
                  <c:v>92.05500000000001</c:v>
                </c:pt>
                <c:pt idx="134">
                  <c:v>92.2</c:v>
                </c:pt>
                <c:pt idx="135">
                  <c:v>92.3</c:v>
                </c:pt>
                <c:pt idx="136">
                  <c:v>92.88</c:v>
                </c:pt>
                <c:pt idx="137">
                  <c:v>94.03</c:v>
                </c:pt>
                <c:pt idx="138">
                  <c:v>94.301</c:v>
                </c:pt>
                <c:pt idx="139">
                  <c:v>94.30200000000001</c:v>
                </c:pt>
                <c:pt idx="140">
                  <c:v>94.601</c:v>
                </c:pt>
                <c:pt idx="141">
                  <c:v>95.331</c:v>
                </c:pt>
                <c:pt idx="142">
                  <c:v>94.175</c:v>
                </c:pt>
                <c:pt idx="143">
                  <c:v>94.295</c:v>
                </c:pt>
                <c:pt idx="144">
                  <c:v>95.13</c:v>
                </c:pt>
                <c:pt idx="145">
                  <c:v>95.228</c:v>
                </c:pt>
                <c:pt idx="146">
                  <c:v>95.116</c:v>
                </c:pt>
                <c:pt idx="147">
                  <c:v>95.36</c:v>
                </c:pt>
                <c:pt idx="148">
                  <c:v>95.57</c:v>
                </c:pt>
                <c:pt idx="149">
                  <c:v>96.31</c:v>
                </c:pt>
                <c:pt idx="150">
                  <c:v>96.2</c:v>
                </c:pt>
                <c:pt idx="151">
                  <c:v>96.503</c:v>
                </c:pt>
                <c:pt idx="152">
                  <c:v>96.5</c:v>
                </c:pt>
                <c:pt idx="153">
                  <c:v>96.0</c:v>
                </c:pt>
                <c:pt idx="154">
                  <c:v>95.49</c:v>
                </c:pt>
                <c:pt idx="155">
                  <c:v>95.512</c:v>
                </c:pt>
                <c:pt idx="156">
                  <c:v>95.743</c:v>
                </c:pt>
                <c:pt idx="157">
                  <c:v>95.819</c:v>
                </c:pt>
                <c:pt idx="158">
                  <c:v>96.282</c:v>
                </c:pt>
                <c:pt idx="159">
                  <c:v>98.707</c:v>
                </c:pt>
                <c:pt idx="160">
                  <c:v>98.921</c:v>
                </c:pt>
                <c:pt idx="161">
                  <c:v>99.11</c:v>
                </c:pt>
                <c:pt idx="162">
                  <c:v>106.0</c:v>
                </c:pt>
                <c:pt idx="163">
                  <c:v>104.001</c:v>
                </c:pt>
                <c:pt idx="164">
                  <c:v>103.25</c:v>
                </c:pt>
                <c:pt idx="165">
                  <c:v>101.0</c:v>
                </c:pt>
                <c:pt idx="166">
                  <c:v>99.75</c:v>
                </c:pt>
                <c:pt idx="167">
                  <c:v>99.971</c:v>
                </c:pt>
                <c:pt idx="168">
                  <c:v>98.85</c:v>
                </c:pt>
                <c:pt idx="169">
                  <c:v>99.1</c:v>
                </c:pt>
                <c:pt idx="170">
                  <c:v>99.6</c:v>
                </c:pt>
                <c:pt idx="171">
                  <c:v>99.9</c:v>
                </c:pt>
                <c:pt idx="172">
                  <c:v>99.173</c:v>
                </c:pt>
                <c:pt idx="173">
                  <c:v>98.9</c:v>
                </c:pt>
                <c:pt idx="174">
                  <c:v>98.2</c:v>
                </c:pt>
                <c:pt idx="175">
                  <c:v>97.60299999999999</c:v>
                </c:pt>
                <c:pt idx="176">
                  <c:v>97.0</c:v>
                </c:pt>
                <c:pt idx="177">
                  <c:v>97.05</c:v>
                </c:pt>
                <c:pt idx="178">
                  <c:v>97.18000000000001</c:v>
                </c:pt>
                <c:pt idx="179">
                  <c:v>97.0</c:v>
                </c:pt>
                <c:pt idx="180">
                  <c:v>97.039</c:v>
                </c:pt>
                <c:pt idx="181">
                  <c:v>96.892</c:v>
                </c:pt>
                <c:pt idx="182">
                  <c:v>97.041</c:v>
                </c:pt>
                <c:pt idx="183">
                  <c:v>97.105</c:v>
                </c:pt>
                <c:pt idx="184">
                  <c:v>97.2</c:v>
                </c:pt>
                <c:pt idx="185">
                  <c:v>97.137</c:v>
                </c:pt>
                <c:pt idx="186">
                  <c:v>97.2</c:v>
                </c:pt>
                <c:pt idx="187">
                  <c:v>97.35</c:v>
                </c:pt>
                <c:pt idx="188">
                  <c:v>97.73</c:v>
                </c:pt>
                <c:pt idx="189">
                  <c:v>97.1</c:v>
                </c:pt>
                <c:pt idx="190">
                  <c:v>97.101</c:v>
                </c:pt>
                <c:pt idx="191">
                  <c:v>97.25</c:v>
                </c:pt>
                <c:pt idx="192">
                  <c:v>97.2</c:v>
                </c:pt>
                <c:pt idx="193">
                  <c:v>97.151</c:v>
                </c:pt>
                <c:pt idx="194">
                  <c:v>97.11</c:v>
                </c:pt>
                <c:pt idx="195">
                  <c:v>97.15000000000001</c:v>
                </c:pt>
                <c:pt idx="196">
                  <c:v>97.11</c:v>
                </c:pt>
                <c:pt idx="197">
                  <c:v>97.121</c:v>
                </c:pt>
                <c:pt idx="198">
                  <c:v>97.1</c:v>
                </c:pt>
                <c:pt idx="199">
                  <c:v>97.12</c:v>
                </c:pt>
                <c:pt idx="200">
                  <c:v>97.121</c:v>
                </c:pt>
                <c:pt idx="201">
                  <c:v>97.124</c:v>
                </c:pt>
                <c:pt idx="202">
                  <c:v>96.0</c:v>
                </c:pt>
                <c:pt idx="203">
                  <c:v>96.4</c:v>
                </c:pt>
                <c:pt idx="204">
                  <c:v>96.62</c:v>
                </c:pt>
                <c:pt idx="205">
                  <c:v>96.791</c:v>
                </c:pt>
                <c:pt idx="206">
                  <c:v>96.735</c:v>
                </c:pt>
                <c:pt idx="207">
                  <c:v>96.791</c:v>
                </c:pt>
                <c:pt idx="208">
                  <c:v>96.753</c:v>
                </c:pt>
                <c:pt idx="209">
                  <c:v>96.702</c:v>
                </c:pt>
                <c:pt idx="210">
                  <c:v>96.86</c:v>
                </c:pt>
                <c:pt idx="211">
                  <c:v>96.861</c:v>
                </c:pt>
                <c:pt idx="212">
                  <c:v>96.901</c:v>
                </c:pt>
                <c:pt idx="213">
                  <c:v>97.0</c:v>
                </c:pt>
                <c:pt idx="214">
                  <c:v>96.911</c:v>
                </c:pt>
                <c:pt idx="215">
                  <c:v>96.825</c:v>
                </c:pt>
                <c:pt idx="216">
                  <c:v>96.831</c:v>
                </c:pt>
                <c:pt idx="217">
                  <c:v>96.613</c:v>
                </c:pt>
                <c:pt idx="218">
                  <c:v>96.618</c:v>
                </c:pt>
                <c:pt idx="219">
                  <c:v>96.8</c:v>
                </c:pt>
                <c:pt idx="220">
                  <c:v>97.012</c:v>
                </c:pt>
                <c:pt idx="221">
                  <c:v>97.1</c:v>
                </c:pt>
                <c:pt idx="222">
                  <c:v>97.11</c:v>
                </c:pt>
                <c:pt idx="223">
                  <c:v>96.85</c:v>
                </c:pt>
                <c:pt idx="224">
                  <c:v>97.003</c:v>
                </c:pt>
                <c:pt idx="225">
                  <c:v>97.034</c:v>
                </c:pt>
                <c:pt idx="226">
                  <c:v>97.023</c:v>
                </c:pt>
                <c:pt idx="227">
                  <c:v>97.104</c:v>
                </c:pt>
                <c:pt idx="228">
                  <c:v>96.711</c:v>
                </c:pt>
                <c:pt idx="229">
                  <c:v>97.0</c:v>
                </c:pt>
                <c:pt idx="230">
                  <c:v>97.0</c:v>
                </c:pt>
                <c:pt idx="231">
                  <c:v>97.005</c:v>
                </c:pt>
                <c:pt idx="232">
                  <c:v>97.007</c:v>
                </c:pt>
                <c:pt idx="233">
                  <c:v>96.963</c:v>
                </c:pt>
                <c:pt idx="234">
                  <c:v>96.969</c:v>
                </c:pt>
                <c:pt idx="235">
                  <c:v>97.01</c:v>
                </c:pt>
                <c:pt idx="236">
                  <c:v>97.02</c:v>
                </c:pt>
                <c:pt idx="237">
                  <c:v>97.035</c:v>
                </c:pt>
                <c:pt idx="238">
                  <c:v>97.014</c:v>
                </c:pt>
                <c:pt idx="239">
                  <c:v>97.012</c:v>
                </c:pt>
                <c:pt idx="240">
                  <c:v>97.024</c:v>
                </c:pt>
                <c:pt idx="241">
                  <c:v>97.011</c:v>
                </c:pt>
                <c:pt idx="242">
                  <c:v>96.926</c:v>
                </c:pt>
                <c:pt idx="243">
                  <c:v>96.85</c:v>
                </c:pt>
                <c:pt idx="244">
                  <c:v>96.253</c:v>
                </c:pt>
                <c:pt idx="245">
                  <c:v>96.612</c:v>
                </c:pt>
                <c:pt idx="246">
                  <c:v>96.679</c:v>
                </c:pt>
                <c:pt idx="247">
                  <c:v>96.684</c:v>
                </c:pt>
                <c:pt idx="248">
                  <c:v>96.833</c:v>
                </c:pt>
                <c:pt idx="249">
                  <c:v>97.0</c:v>
                </c:pt>
                <c:pt idx="250">
                  <c:v>96.984</c:v>
                </c:pt>
                <c:pt idx="251">
                  <c:v>96.897</c:v>
                </c:pt>
                <c:pt idx="252">
                  <c:v>96.891</c:v>
                </c:pt>
                <c:pt idx="253">
                  <c:v>96.911</c:v>
                </c:pt>
                <c:pt idx="254">
                  <c:v>97.003</c:v>
                </c:pt>
                <c:pt idx="255">
                  <c:v>97.02800000000001</c:v>
                </c:pt>
                <c:pt idx="256">
                  <c:v>96.995</c:v>
                </c:pt>
                <c:pt idx="257">
                  <c:v>97.002</c:v>
                </c:pt>
                <c:pt idx="258">
                  <c:v>96.98</c:v>
                </c:pt>
                <c:pt idx="259">
                  <c:v>97.001</c:v>
                </c:pt>
                <c:pt idx="260">
                  <c:v>97.013</c:v>
                </c:pt>
                <c:pt idx="261">
                  <c:v>97.017</c:v>
                </c:pt>
                <c:pt idx="262">
                  <c:v>97.1</c:v>
                </c:pt>
                <c:pt idx="263">
                  <c:v>97.251</c:v>
                </c:pt>
                <c:pt idx="264">
                  <c:v>97.38</c:v>
                </c:pt>
                <c:pt idx="265">
                  <c:v>97.418</c:v>
                </c:pt>
                <c:pt idx="266">
                  <c:v>97.596</c:v>
                </c:pt>
                <c:pt idx="267">
                  <c:v>97.666</c:v>
                </c:pt>
                <c:pt idx="268">
                  <c:v>97.65300000000001</c:v>
                </c:pt>
                <c:pt idx="269">
                  <c:v>97.736</c:v>
                </c:pt>
                <c:pt idx="270">
                  <c:v>97.806</c:v>
                </c:pt>
                <c:pt idx="271">
                  <c:v>97.886</c:v>
                </c:pt>
                <c:pt idx="272">
                  <c:v>98.05</c:v>
                </c:pt>
                <c:pt idx="273">
                  <c:v>98.001</c:v>
                </c:pt>
                <c:pt idx="274">
                  <c:v>98.05800000000001</c:v>
                </c:pt>
                <c:pt idx="275">
                  <c:v>98.21</c:v>
                </c:pt>
                <c:pt idx="276">
                  <c:v>98.25</c:v>
                </c:pt>
                <c:pt idx="277">
                  <c:v>98.188</c:v>
                </c:pt>
                <c:pt idx="278">
                  <c:v>98.232</c:v>
                </c:pt>
                <c:pt idx="279">
                  <c:v>98.181</c:v>
                </c:pt>
                <c:pt idx="280">
                  <c:v>98.201</c:v>
                </c:pt>
                <c:pt idx="281">
                  <c:v>98.18000000000001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90840"/>
        <c:axId val="2106714920"/>
      </c:lineChart>
      <c:catAx>
        <c:axId val="211804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64248"/>
        <c:crosses val="autoZero"/>
        <c:auto val="1"/>
        <c:lblAlgn val="ctr"/>
        <c:lblOffset val="100"/>
        <c:noMultiLvlLbl val="0"/>
      </c:catAx>
      <c:valAx>
        <c:axId val="208256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45400"/>
        <c:crosses val="autoZero"/>
        <c:crossBetween val="between"/>
      </c:valAx>
      <c:valAx>
        <c:axId val="2106714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2390840"/>
        <c:crosses val="max"/>
        <c:crossBetween val="between"/>
      </c:valAx>
      <c:catAx>
        <c:axId val="2112390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671492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9</xdr:row>
      <xdr:rowOff>0</xdr:rowOff>
    </xdr:from>
    <xdr:to>
      <xdr:col>8</xdr:col>
      <xdr:colOff>1028700</xdr:colOff>
      <xdr:row>34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tabSelected="1" topLeftCell="A6" workbookViewId="0">
      <selection activeCell="H1" activeCellId="1" sqref="E1:E1048576 H1:H1048576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3">
        <v>74.472999999999999</v>
      </c>
      <c r="F2" s="2" t="s">
        <v>13</v>
      </c>
      <c r="G2" s="2" t="s">
        <v>14</v>
      </c>
      <c r="H2" s="3">
        <v>279612</v>
      </c>
      <c r="I2" s="2" t="s">
        <v>15</v>
      </c>
      <c r="J2" s="2" t="s">
        <v>16</v>
      </c>
    </row>
    <row r="3" spans="1:10">
      <c r="A3" s="2" t="s">
        <v>17</v>
      </c>
      <c r="B3" s="2" t="s">
        <v>17</v>
      </c>
      <c r="C3" s="2" t="s">
        <v>18</v>
      </c>
      <c r="D3" s="2" t="s">
        <v>19</v>
      </c>
      <c r="E3" s="3">
        <v>73</v>
      </c>
      <c r="F3" s="2" t="s">
        <v>21</v>
      </c>
      <c r="G3" s="2" t="s">
        <v>19</v>
      </c>
      <c r="H3" s="3">
        <v>175020</v>
      </c>
      <c r="I3" s="2" t="s">
        <v>22</v>
      </c>
      <c r="J3" s="2" t="s">
        <v>23</v>
      </c>
    </row>
    <row r="4" spans="1:10">
      <c r="A4" s="2" t="s">
        <v>24</v>
      </c>
      <c r="B4" s="2" t="s">
        <v>24</v>
      </c>
      <c r="C4" s="2" t="s">
        <v>25</v>
      </c>
      <c r="D4" s="2" t="s">
        <v>26</v>
      </c>
      <c r="E4" s="3">
        <v>73.709999999999994</v>
      </c>
      <c r="F4" s="2" t="s">
        <v>28</v>
      </c>
      <c r="G4" s="2" t="s">
        <v>27</v>
      </c>
      <c r="H4" s="3">
        <v>192800</v>
      </c>
      <c r="I4" s="2" t="s">
        <v>29</v>
      </c>
      <c r="J4" s="2" t="s">
        <v>30</v>
      </c>
    </row>
    <row r="5" spans="1:10">
      <c r="A5" s="2" t="s">
        <v>31</v>
      </c>
      <c r="B5" s="2" t="s">
        <v>31</v>
      </c>
      <c r="C5" s="2" t="s">
        <v>32</v>
      </c>
      <c r="D5" s="2" t="s">
        <v>33</v>
      </c>
      <c r="E5" s="3">
        <v>73.760000000000005</v>
      </c>
      <c r="F5" s="2" t="s">
        <v>34</v>
      </c>
      <c r="G5" s="2" t="s">
        <v>35</v>
      </c>
      <c r="H5" s="3">
        <v>81640</v>
      </c>
      <c r="I5" s="2" t="s">
        <v>36</v>
      </c>
      <c r="J5" s="2" t="s">
        <v>37</v>
      </c>
    </row>
    <row r="6" spans="1:10">
      <c r="A6" s="2" t="s">
        <v>38</v>
      </c>
      <c r="B6" s="2" t="s">
        <v>38</v>
      </c>
      <c r="C6" s="2" t="s">
        <v>39</v>
      </c>
      <c r="D6" s="2" t="s">
        <v>40</v>
      </c>
      <c r="E6" s="3">
        <v>73.846000000000004</v>
      </c>
      <c r="F6" s="2" t="s">
        <v>42</v>
      </c>
      <c r="G6" s="2" t="s">
        <v>41</v>
      </c>
      <c r="H6" s="3">
        <v>161396</v>
      </c>
      <c r="I6" s="2" t="s">
        <v>43</v>
      </c>
      <c r="J6" s="2" t="s">
        <v>44</v>
      </c>
    </row>
    <row r="7" spans="1:10">
      <c r="A7" s="2" t="s">
        <v>45</v>
      </c>
      <c r="B7" s="2" t="s">
        <v>45</v>
      </c>
      <c r="C7" s="2" t="s">
        <v>46</v>
      </c>
      <c r="D7" s="2" t="s">
        <v>47</v>
      </c>
      <c r="E7" s="3">
        <v>74.08</v>
      </c>
      <c r="F7" s="2" t="s">
        <v>48</v>
      </c>
      <c r="G7" s="2" t="s">
        <v>42</v>
      </c>
      <c r="H7" s="3">
        <v>220961</v>
      </c>
      <c r="I7" s="2" t="s">
        <v>49</v>
      </c>
      <c r="J7" s="2" t="s">
        <v>50</v>
      </c>
    </row>
    <row r="8" spans="1:10">
      <c r="A8" s="2" t="s">
        <v>51</v>
      </c>
      <c r="B8" s="2" t="s">
        <v>51</v>
      </c>
      <c r="C8" s="2" t="s">
        <v>52</v>
      </c>
      <c r="D8" s="2" t="s">
        <v>48</v>
      </c>
      <c r="E8" s="3">
        <v>74.984999999999999</v>
      </c>
      <c r="F8" s="2" t="s">
        <v>48</v>
      </c>
      <c r="G8" s="2" t="s">
        <v>48</v>
      </c>
      <c r="H8" s="2"/>
      <c r="I8" s="2" t="s">
        <v>53</v>
      </c>
      <c r="J8" s="2" t="s">
        <v>53</v>
      </c>
    </row>
    <row r="9" spans="1:10">
      <c r="A9" s="2" t="s">
        <v>54</v>
      </c>
      <c r="B9" s="2" t="s">
        <v>54</v>
      </c>
      <c r="C9" s="2" t="s">
        <v>52</v>
      </c>
      <c r="D9" s="2" t="s">
        <v>55</v>
      </c>
      <c r="E9" s="3">
        <v>71.8</v>
      </c>
      <c r="F9" s="2" t="s">
        <v>57</v>
      </c>
      <c r="G9" s="2" t="s">
        <v>56</v>
      </c>
      <c r="H9" s="3">
        <v>355970</v>
      </c>
      <c r="I9" s="2" t="s">
        <v>58</v>
      </c>
      <c r="J9" s="2" t="s">
        <v>59</v>
      </c>
    </row>
    <row r="10" spans="1:10">
      <c r="A10" s="2" t="s">
        <v>60</v>
      </c>
      <c r="B10" s="2" t="s">
        <v>60</v>
      </c>
      <c r="C10" s="2" t="s">
        <v>61</v>
      </c>
      <c r="D10" s="2" t="s">
        <v>62</v>
      </c>
      <c r="E10" s="3">
        <v>71.879000000000005</v>
      </c>
      <c r="F10" s="2" t="s">
        <v>64</v>
      </c>
      <c r="G10" s="2" t="s">
        <v>63</v>
      </c>
      <c r="H10" s="3">
        <v>141116</v>
      </c>
      <c r="I10" s="2" t="s">
        <v>65</v>
      </c>
      <c r="J10" s="2" t="s">
        <v>66</v>
      </c>
    </row>
    <row r="11" spans="1:10">
      <c r="A11" s="2" t="s">
        <v>67</v>
      </c>
      <c r="B11" s="2" t="s">
        <v>67</v>
      </c>
      <c r="C11" s="2" t="s">
        <v>68</v>
      </c>
      <c r="D11" s="2" t="s">
        <v>69</v>
      </c>
      <c r="E11" s="3">
        <v>71.953999999999994</v>
      </c>
      <c r="F11" s="2" t="s">
        <v>70</v>
      </c>
      <c r="G11" s="2" t="s">
        <v>71</v>
      </c>
      <c r="H11" s="3">
        <v>74681</v>
      </c>
      <c r="I11" s="2" t="s">
        <v>72</v>
      </c>
      <c r="J11" s="2" t="s">
        <v>73</v>
      </c>
    </row>
    <row r="12" spans="1:10">
      <c r="A12" s="2" t="s">
        <v>74</v>
      </c>
      <c r="B12" s="2" t="s">
        <v>74</v>
      </c>
      <c r="C12" s="2" t="s">
        <v>75</v>
      </c>
      <c r="D12" s="2" t="s">
        <v>76</v>
      </c>
      <c r="E12" s="3">
        <v>72.100999999999999</v>
      </c>
      <c r="F12" s="2" t="s">
        <v>77</v>
      </c>
      <c r="G12" s="2" t="s">
        <v>78</v>
      </c>
      <c r="H12" s="3">
        <v>101193</v>
      </c>
      <c r="I12" s="2" t="s">
        <v>79</v>
      </c>
      <c r="J12" s="2" t="s">
        <v>80</v>
      </c>
    </row>
    <row r="13" spans="1:10">
      <c r="A13" s="2" t="s">
        <v>81</v>
      </c>
      <c r="B13" s="2" t="s">
        <v>81</v>
      </c>
      <c r="C13" s="2" t="s">
        <v>82</v>
      </c>
      <c r="D13" s="2" t="s">
        <v>76</v>
      </c>
      <c r="E13" s="3">
        <v>72.600999999999999</v>
      </c>
      <c r="F13" s="2" t="s">
        <v>84</v>
      </c>
      <c r="G13" s="2" t="s">
        <v>83</v>
      </c>
      <c r="H13" s="3">
        <v>63490</v>
      </c>
      <c r="I13" s="2" t="s">
        <v>85</v>
      </c>
      <c r="J13" s="2" t="s">
        <v>86</v>
      </c>
    </row>
    <row r="14" spans="1:10">
      <c r="A14" s="2" t="s">
        <v>87</v>
      </c>
      <c r="B14" s="2" t="s">
        <v>87</v>
      </c>
      <c r="C14" s="2" t="s">
        <v>88</v>
      </c>
      <c r="D14" s="2" t="s">
        <v>89</v>
      </c>
      <c r="E14" s="3">
        <v>72.783000000000001</v>
      </c>
      <c r="F14" s="2" t="s">
        <v>90</v>
      </c>
      <c r="G14" s="2" t="s">
        <v>91</v>
      </c>
      <c r="H14" s="3">
        <v>60775</v>
      </c>
      <c r="I14" s="2" t="s">
        <v>92</v>
      </c>
      <c r="J14" s="2" t="s">
        <v>93</v>
      </c>
    </row>
    <row r="15" spans="1:10">
      <c r="A15" s="2" t="s">
        <v>94</v>
      </c>
      <c r="B15" s="2" t="s">
        <v>94</v>
      </c>
      <c r="C15" s="2" t="s">
        <v>95</v>
      </c>
      <c r="D15" s="2" t="s">
        <v>96</v>
      </c>
      <c r="E15" s="3">
        <v>73.400000000000006</v>
      </c>
      <c r="F15" s="2" t="s">
        <v>97</v>
      </c>
      <c r="G15" s="2" t="s">
        <v>98</v>
      </c>
      <c r="H15" s="3">
        <v>196320</v>
      </c>
      <c r="I15" s="2" t="s">
        <v>99</v>
      </c>
      <c r="J15" s="2" t="s">
        <v>100</v>
      </c>
    </row>
    <row r="16" spans="1:10">
      <c r="A16" s="2" t="s">
        <v>101</v>
      </c>
      <c r="B16" s="2" t="s">
        <v>101</v>
      </c>
      <c r="C16" s="2" t="s">
        <v>102</v>
      </c>
      <c r="D16" s="2" t="s">
        <v>103</v>
      </c>
      <c r="E16" s="3">
        <v>74.317999999999998</v>
      </c>
      <c r="F16" s="2" t="s">
        <v>104</v>
      </c>
      <c r="G16" s="2" t="s">
        <v>105</v>
      </c>
      <c r="H16" s="3">
        <v>56684</v>
      </c>
      <c r="I16" s="2" t="s">
        <v>106</v>
      </c>
      <c r="J16" s="2" t="s">
        <v>107</v>
      </c>
    </row>
    <row r="17" spans="1:10">
      <c r="A17" s="2" t="s">
        <v>108</v>
      </c>
      <c r="B17" s="2" t="s">
        <v>108</v>
      </c>
      <c r="C17" s="2" t="s">
        <v>109</v>
      </c>
      <c r="D17" s="2" t="s">
        <v>110</v>
      </c>
      <c r="E17" s="3">
        <v>74.325999999999993</v>
      </c>
      <c r="F17" s="2" t="s">
        <v>112</v>
      </c>
      <c r="G17" s="2" t="s">
        <v>111</v>
      </c>
      <c r="H17" s="3">
        <v>57129</v>
      </c>
      <c r="I17" s="2" t="s">
        <v>113</v>
      </c>
      <c r="J17" s="2" t="s">
        <v>114</v>
      </c>
    </row>
    <row r="18" spans="1:10">
      <c r="A18" s="2" t="s">
        <v>115</v>
      </c>
      <c r="B18" s="2" t="s">
        <v>115</v>
      </c>
      <c r="C18" s="2" t="s">
        <v>116</v>
      </c>
      <c r="D18" s="2" t="s">
        <v>117</v>
      </c>
      <c r="E18" s="3">
        <v>73.924999999999997</v>
      </c>
      <c r="F18" s="2" t="s">
        <v>118</v>
      </c>
      <c r="G18" s="2" t="s">
        <v>117</v>
      </c>
      <c r="H18" s="3">
        <v>144294</v>
      </c>
      <c r="I18" s="2" t="s">
        <v>119</v>
      </c>
      <c r="J18" s="2" t="s">
        <v>120</v>
      </c>
    </row>
    <row r="19" spans="1:10">
      <c r="A19" s="2" t="s">
        <v>121</v>
      </c>
      <c r="B19" s="2" t="s">
        <v>121</v>
      </c>
      <c r="C19" s="2" t="s">
        <v>122</v>
      </c>
      <c r="D19" s="2" t="s">
        <v>123</v>
      </c>
      <c r="E19" s="3">
        <v>74.436000000000007</v>
      </c>
      <c r="F19" s="2" t="s">
        <v>125</v>
      </c>
      <c r="G19" s="2" t="s">
        <v>124</v>
      </c>
      <c r="H19" s="3">
        <v>87113</v>
      </c>
      <c r="I19" s="2" t="s">
        <v>126</v>
      </c>
      <c r="J19" s="2" t="s">
        <v>127</v>
      </c>
    </row>
    <row r="20" spans="1:10">
      <c r="A20" s="2" t="s">
        <v>128</v>
      </c>
      <c r="B20" s="2" t="s">
        <v>128</v>
      </c>
      <c r="C20" s="2" t="s">
        <v>129</v>
      </c>
      <c r="D20" s="2" t="s">
        <v>130</v>
      </c>
      <c r="E20" s="3">
        <v>74.921000000000006</v>
      </c>
      <c r="F20" s="2" t="s">
        <v>132</v>
      </c>
      <c r="G20" s="2" t="s">
        <v>131</v>
      </c>
      <c r="H20" s="3">
        <v>195812</v>
      </c>
      <c r="I20" s="2" t="s">
        <v>133</v>
      </c>
      <c r="J20" s="2" t="s">
        <v>134</v>
      </c>
    </row>
    <row r="21" spans="1:10">
      <c r="A21" s="2" t="s">
        <v>135</v>
      </c>
      <c r="B21" s="2" t="s">
        <v>135</v>
      </c>
      <c r="C21" s="2" t="s">
        <v>136</v>
      </c>
      <c r="D21" s="2" t="s">
        <v>137</v>
      </c>
      <c r="E21" s="3">
        <v>76.003</v>
      </c>
      <c r="F21" s="2" t="s">
        <v>138</v>
      </c>
      <c r="G21" s="2" t="s">
        <v>139</v>
      </c>
      <c r="H21" s="3">
        <v>111997</v>
      </c>
      <c r="I21" s="2" t="s">
        <v>140</v>
      </c>
      <c r="J21" s="2" t="s">
        <v>141</v>
      </c>
    </row>
    <row r="22" spans="1:10">
      <c r="A22" s="2" t="s">
        <v>142</v>
      </c>
      <c r="B22" s="2" t="s">
        <v>142</v>
      </c>
      <c r="C22" s="2" t="s">
        <v>143</v>
      </c>
      <c r="D22" s="2" t="s">
        <v>144</v>
      </c>
      <c r="E22" s="3">
        <v>75.733000000000004</v>
      </c>
      <c r="F22" s="2" t="s">
        <v>145</v>
      </c>
      <c r="G22" s="2" t="s">
        <v>146</v>
      </c>
      <c r="H22" s="3">
        <v>235430</v>
      </c>
      <c r="I22" s="2" t="s">
        <v>147</v>
      </c>
      <c r="J22" s="2" t="s">
        <v>148</v>
      </c>
    </row>
    <row r="23" spans="1:10">
      <c r="A23" s="2" t="s">
        <v>149</v>
      </c>
      <c r="B23" s="2" t="s">
        <v>149</v>
      </c>
      <c r="C23" s="2" t="s">
        <v>150</v>
      </c>
      <c r="D23" s="2" t="s">
        <v>151</v>
      </c>
      <c r="E23" s="3">
        <v>79.010000000000005</v>
      </c>
      <c r="F23" s="2" t="s">
        <v>152</v>
      </c>
      <c r="G23" s="2" t="s">
        <v>153</v>
      </c>
      <c r="H23" s="3">
        <v>403667</v>
      </c>
      <c r="I23" s="2" t="s">
        <v>154</v>
      </c>
      <c r="J23" s="2" t="s">
        <v>155</v>
      </c>
    </row>
    <row r="24" spans="1:10">
      <c r="A24" s="2" t="s">
        <v>156</v>
      </c>
      <c r="B24" s="2" t="s">
        <v>156</v>
      </c>
      <c r="C24" s="2" t="s">
        <v>157</v>
      </c>
      <c r="D24" s="2" t="s">
        <v>158</v>
      </c>
      <c r="E24" s="3">
        <v>79.019000000000005</v>
      </c>
      <c r="F24" s="2" t="s">
        <v>159</v>
      </c>
      <c r="G24" s="2" t="s">
        <v>160</v>
      </c>
      <c r="H24" s="3">
        <v>91208</v>
      </c>
      <c r="I24" s="2" t="s">
        <v>161</v>
      </c>
      <c r="J24" s="2" t="s">
        <v>162</v>
      </c>
    </row>
    <row r="25" spans="1:10">
      <c r="A25" s="2" t="s">
        <v>163</v>
      </c>
      <c r="B25" s="2" t="s">
        <v>163</v>
      </c>
      <c r="C25" s="2" t="s">
        <v>164</v>
      </c>
      <c r="D25" s="2" t="s">
        <v>165</v>
      </c>
      <c r="E25" s="3">
        <v>79</v>
      </c>
      <c r="F25" s="2" t="s">
        <v>166</v>
      </c>
      <c r="G25" s="2" t="s">
        <v>167</v>
      </c>
      <c r="H25" s="3">
        <v>63624</v>
      </c>
      <c r="I25" s="2" t="s">
        <v>168</v>
      </c>
      <c r="J25" s="2" t="s">
        <v>169</v>
      </c>
    </row>
    <row r="26" spans="1:10">
      <c r="A26" s="2" t="s">
        <v>170</v>
      </c>
      <c r="B26" s="2" t="s">
        <v>170</v>
      </c>
      <c r="C26" s="2" t="s">
        <v>171</v>
      </c>
      <c r="D26" s="2" t="s">
        <v>172</v>
      </c>
      <c r="E26" s="3">
        <v>78.56</v>
      </c>
      <c r="F26" s="2" t="s">
        <v>173</v>
      </c>
      <c r="G26" s="2" t="s">
        <v>166</v>
      </c>
      <c r="H26" s="3">
        <v>61930</v>
      </c>
      <c r="I26" s="2" t="s">
        <v>174</v>
      </c>
      <c r="J26" s="2" t="s">
        <v>37</v>
      </c>
    </row>
    <row r="27" spans="1:10">
      <c r="A27" s="2" t="s">
        <v>175</v>
      </c>
      <c r="B27" s="2" t="s">
        <v>175</v>
      </c>
      <c r="C27" s="2" t="s">
        <v>176</v>
      </c>
      <c r="D27" s="2" t="s">
        <v>177</v>
      </c>
      <c r="E27" s="3">
        <v>77.623000000000005</v>
      </c>
      <c r="F27" s="2" t="s">
        <v>178</v>
      </c>
      <c r="G27" s="2" t="s">
        <v>179</v>
      </c>
      <c r="H27" s="3">
        <v>104940</v>
      </c>
      <c r="I27" s="2" t="s">
        <v>180</v>
      </c>
      <c r="J27" s="2" t="s">
        <v>181</v>
      </c>
    </row>
    <row r="28" spans="1:10">
      <c r="A28" s="2" t="s">
        <v>182</v>
      </c>
      <c r="B28" s="2" t="s">
        <v>182</v>
      </c>
      <c r="C28" s="2" t="s">
        <v>183</v>
      </c>
      <c r="D28" s="2" t="s">
        <v>184</v>
      </c>
      <c r="E28" s="3">
        <v>76.888000000000005</v>
      </c>
      <c r="F28" s="2" t="s">
        <v>185</v>
      </c>
      <c r="G28" s="2" t="s">
        <v>186</v>
      </c>
      <c r="H28" s="3">
        <v>58949</v>
      </c>
      <c r="I28" s="2" t="s">
        <v>187</v>
      </c>
      <c r="J28" s="2" t="s">
        <v>188</v>
      </c>
    </row>
    <row r="29" spans="1:10">
      <c r="A29" s="2" t="s">
        <v>189</v>
      </c>
      <c r="B29" s="2" t="s">
        <v>189</v>
      </c>
      <c r="C29" s="2" t="s">
        <v>190</v>
      </c>
      <c r="D29" s="2" t="s">
        <v>191</v>
      </c>
      <c r="E29" s="3">
        <v>77.001999999999995</v>
      </c>
      <c r="F29" s="2" t="s">
        <v>192</v>
      </c>
      <c r="G29" s="2" t="s">
        <v>193</v>
      </c>
      <c r="H29" s="3">
        <v>62261</v>
      </c>
      <c r="I29" s="2" t="s">
        <v>194</v>
      </c>
      <c r="J29" s="2" t="s">
        <v>93</v>
      </c>
    </row>
    <row r="30" spans="1:10">
      <c r="A30" s="2" t="s">
        <v>195</v>
      </c>
      <c r="B30" s="2" t="s">
        <v>195</v>
      </c>
      <c r="C30" s="2" t="s">
        <v>196</v>
      </c>
      <c r="D30" s="2" t="s">
        <v>197</v>
      </c>
      <c r="E30" s="3">
        <v>76.989000000000004</v>
      </c>
      <c r="F30" s="2" t="s">
        <v>198</v>
      </c>
      <c r="G30" s="2" t="s">
        <v>199</v>
      </c>
      <c r="H30" s="3">
        <v>42050</v>
      </c>
      <c r="I30" s="2" t="s">
        <v>200</v>
      </c>
      <c r="J30" s="2" t="s">
        <v>201</v>
      </c>
    </row>
    <row r="31" spans="1:10">
      <c r="A31" s="2" t="s">
        <v>202</v>
      </c>
      <c r="B31" s="2" t="s">
        <v>202</v>
      </c>
      <c r="C31" s="2" t="s">
        <v>203</v>
      </c>
      <c r="D31" s="2" t="s">
        <v>204</v>
      </c>
      <c r="E31" s="3">
        <v>77.47</v>
      </c>
      <c r="F31" s="2" t="s">
        <v>205</v>
      </c>
      <c r="G31" s="2" t="s">
        <v>206</v>
      </c>
      <c r="H31" s="3">
        <v>46290</v>
      </c>
      <c r="I31" s="2" t="s">
        <v>207</v>
      </c>
      <c r="J31" s="2" t="s">
        <v>208</v>
      </c>
    </row>
    <row r="32" spans="1:10">
      <c r="A32" s="2" t="s">
        <v>209</v>
      </c>
      <c r="B32" s="2" t="s">
        <v>209</v>
      </c>
      <c r="C32" s="2" t="s">
        <v>210</v>
      </c>
      <c r="D32" s="2" t="s">
        <v>145</v>
      </c>
      <c r="E32" s="3">
        <v>77.501000000000005</v>
      </c>
      <c r="F32" s="2" t="s">
        <v>211</v>
      </c>
      <c r="G32" s="2" t="s">
        <v>205</v>
      </c>
      <c r="H32" s="3">
        <v>17110</v>
      </c>
      <c r="I32" s="2" t="s">
        <v>212</v>
      </c>
      <c r="J32" s="2" t="s">
        <v>213</v>
      </c>
    </row>
    <row r="33" spans="1:10">
      <c r="A33" s="2" t="s">
        <v>214</v>
      </c>
      <c r="B33" s="2" t="s">
        <v>214</v>
      </c>
      <c r="C33" s="2" t="s">
        <v>215</v>
      </c>
      <c r="D33" s="2" t="s">
        <v>216</v>
      </c>
      <c r="E33" s="3">
        <v>77.521000000000001</v>
      </c>
      <c r="F33" s="2" t="s">
        <v>217</v>
      </c>
      <c r="G33" s="2" t="s">
        <v>218</v>
      </c>
      <c r="H33" s="3">
        <v>28760</v>
      </c>
      <c r="I33" s="2" t="s">
        <v>219</v>
      </c>
      <c r="J33" s="2" t="s">
        <v>220</v>
      </c>
    </row>
    <row r="34" spans="1:10">
      <c r="A34" s="2" t="s">
        <v>221</v>
      </c>
      <c r="B34" s="2" t="s">
        <v>221</v>
      </c>
      <c r="C34" s="2" t="s">
        <v>222</v>
      </c>
      <c r="D34" s="2" t="s">
        <v>223</v>
      </c>
      <c r="E34" s="3">
        <v>77.501000000000005</v>
      </c>
      <c r="F34" s="2" t="s">
        <v>224</v>
      </c>
      <c r="G34" s="2" t="s">
        <v>225</v>
      </c>
      <c r="H34" s="3">
        <v>20309</v>
      </c>
      <c r="I34" s="2" t="s">
        <v>226</v>
      </c>
      <c r="J34" s="2" t="s">
        <v>227</v>
      </c>
    </row>
    <row r="35" spans="1:10">
      <c r="A35" s="2" t="s">
        <v>228</v>
      </c>
      <c r="B35" s="2" t="s">
        <v>228</v>
      </c>
      <c r="C35" s="2" t="s">
        <v>229</v>
      </c>
      <c r="D35" s="2" t="s">
        <v>230</v>
      </c>
      <c r="E35" s="3">
        <v>77.84</v>
      </c>
      <c r="F35" s="2" t="s">
        <v>231</v>
      </c>
      <c r="G35" s="2" t="s">
        <v>232</v>
      </c>
      <c r="H35" s="3">
        <v>40677</v>
      </c>
      <c r="I35" s="2" t="s">
        <v>233</v>
      </c>
      <c r="J35" s="2" t="s">
        <v>234</v>
      </c>
    </row>
    <row r="36" spans="1:10">
      <c r="A36" s="2" t="s">
        <v>235</v>
      </c>
      <c r="B36" s="2" t="s">
        <v>235</v>
      </c>
      <c r="C36" s="2" t="s">
        <v>150</v>
      </c>
      <c r="D36" s="2" t="s">
        <v>236</v>
      </c>
      <c r="E36" s="3">
        <v>77.650000000000006</v>
      </c>
      <c r="F36" s="2" t="s">
        <v>238</v>
      </c>
      <c r="G36" s="2" t="s">
        <v>237</v>
      </c>
      <c r="H36" s="3">
        <v>29140</v>
      </c>
      <c r="I36" s="2" t="s">
        <v>239</v>
      </c>
      <c r="J36" s="2" t="s">
        <v>240</v>
      </c>
    </row>
    <row r="37" spans="1:10">
      <c r="A37" s="2" t="s">
        <v>241</v>
      </c>
      <c r="B37" s="2" t="s">
        <v>241</v>
      </c>
      <c r="C37" s="2" t="s">
        <v>210</v>
      </c>
      <c r="D37" s="2" t="s">
        <v>242</v>
      </c>
      <c r="E37" s="3">
        <v>77.516999999999996</v>
      </c>
      <c r="F37" s="2" t="s">
        <v>243</v>
      </c>
      <c r="G37" s="2" t="s">
        <v>244</v>
      </c>
      <c r="H37" s="3">
        <v>32250</v>
      </c>
      <c r="I37" s="2" t="s">
        <v>245</v>
      </c>
      <c r="J37" s="2" t="s">
        <v>246</v>
      </c>
    </row>
    <row r="38" spans="1:10">
      <c r="A38" s="2" t="s">
        <v>247</v>
      </c>
      <c r="B38" s="2" t="s">
        <v>247</v>
      </c>
      <c r="C38" s="2" t="s">
        <v>248</v>
      </c>
      <c r="D38" s="2" t="s">
        <v>249</v>
      </c>
      <c r="E38" s="3">
        <v>76.5</v>
      </c>
      <c r="F38" s="2" t="s">
        <v>251</v>
      </c>
      <c r="G38" s="2" t="s">
        <v>252</v>
      </c>
      <c r="H38" s="3">
        <v>166938</v>
      </c>
      <c r="I38" s="2" t="s">
        <v>253</v>
      </c>
      <c r="J38" s="2" t="s">
        <v>254</v>
      </c>
    </row>
    <row r="39" spans="1:10">
      <c r="A39" s="2" t="s">
        <v>255</v>
      </c>
      <c r="B39" s="2" t="s">
        <v>255</v>
      </c>
      <c r="C39" s="2" t="s">
        <v>256</v>
      </c>
      <c r="D39" s="2" t="s">
        <v>257</v>
      </c>
      <c r="E39" s="3">
        <v>75.11</v>
      </c>
      <c r="F39" s="2" t="s">
        <v>258</v>
      </c>
      <c r="G39" s="2" t="s">
        <v>251</v>
      </c>
      <c r="H39" s="3">
        <v>87257</v>
      </c>
      <c r="I39" s="2" t="s">
        <v>259</v>
      </c>
      <c r="J39" s="2" t="s">
        <v>260</v>
      </c>
    </row>
    <row r="40" spans="1:10">
      <c r="A40" s="2" t="s">
        <v>261</v>
      </c>
      <c r="B40" s="2" t="s">
        <v>261</v>
      </c>
      <c r="C40" s="2" t="s">
        <v>262</v>
      </c>
      <c r="D40" s="2" t="s">
        <v>263</v>
      </c>
      <c r="E40" s="3">
        <v>77.2</v>
      </c>
      <c r="F40" s="2" t="s">
        <v>264</v>
      </c>
      <c r="G40" s="2" t="s">
        <v>199</v>
      </c>
      <c r="H40" s="3">
        <v>356881</v>
      </c>
      <c r="I40" s="2" t="s">
        <v>265</v>
      </c>
      <c r="J40" s="2" t="s">
        <v>266</v>
      </c>
    </row>
    <row r="41" spans="1:10">
      <c r="A41" s="2" t="s">
        <v>267</v>
      </c>
      <c r="B41" s="2" t="s">
        <v>267</v>
      </c>
      <c r="C41" s="2" t="s">
        <v>210</v>
      </c>
      <c r="D41" s="2" t="s">
        <v>268</v>
      </c>
      <c r="E41" s="3">
        <v>77.332999999999998</v>
      </c>
      <c r="F41" s="2" t="s">
        <v>269</v>
      </c>
      <c r="G41" s="2" t="s">
        <v>231</v>
      </c>
      <c r="H41" s="3">
        <v>149032</v>
      </c>
      <c r="I41" s="2" t="s">
        <v>270</v>
      </c>
      <c r="J41" s="2" t="s">
        <v>271</v>
      </c>
    </row>
    <row r="42" spans="1:10">
      <c r="A42" s="2" t="s">
        <v>272</v>
      </c>
      <c r="B42" s="2" t="s">
        <v>272</v>
      </c>
      <c r="C42" s="2" t="s">
        <v>273</v>
      </c>
      <c r="D42" s="2" t="s">
        <v>274</v>
      </c>
      <c r="E42" s="3">
        <v>76.510999999999996</v>
      </c>
      <c r="F42" s="2" t="s">
        <v>275</v>
      </c>
      <c r="G42" s="2" t="s">
        <v>274</v>
      </c>
      <c r="H42" s="3">
        <v>59350</v>
      </c>
      <c r="I42" s="2" t="s">
        <v>276</v>
      </c>
      <c r="J42" s="2" t="s">
        <v>277</v>
      </c>
    </row>
    <row r="43" spans="1:10">
      <c r="A43" s="2" t="s">
        <v>278</v>
      </c>
      <c r="B43" s="2" t="s">
        <v>278</v>
      </c>
      <c r="C43" s="2" t="s">
        <v>279</v>
      </c>
      <c r="D43" s="2" t="s">
        <v>280</v>
      </c>
      <c r="E43" s="3">
        <v>76.599999999999994</v>
      </c>
      <c r="F43" s="2" t="s">
        <v>281</v>
      </c>
      <c r="G43" s="2" t="s">
        <v>282</v>
      </c>
      <c r="H43" s="3">
        <v>24450</v>
      </c>
      <c r="I43" s="2" t="s">
        <v>283</v>
      </c>
      <c r="J43" s="2" t="s">
        <v>284</v>
      </c>
    </row>
    <row r="44" spans="1:10">
      <c r="A44" s="2" t="s">
        <v>285</v>
      </c>
      <c r="B44" s="2" t="s">
        <v>285</v>
      </c>
      <c r="C44" s="2" t="s">
        <v>286</v>
      </c>
      <c r="D44" s="2" t="s">
        <v>287</v>
      </c>
      <c r="E44" s="3">
        <v>76.88</v>
      </c>
      <c r="F44" s="2" t="s">
        <v>288</v>
      </c>
      <c r="G44" s="2" t="s">
        <v>289</v>
      </c>
      <c r="H44" s="3">
        <v>15170</v>
      </c>
      <c r="I44" s="2" t="s">
        <v>290</v>
      </c>
      <c r="J44" s="2" t="s">
        <v>291</v>
      </c>
    </row>
    <row r="45" spans="1:10">
      <c r="A45" s="2" t="s">
        <v>292</v>
      </c>
      <c r="B45" s="2" t="s">
        <v>292</v>
      </c>
      <c r="C45" s="2" t="s">
        <v>293</v>
      </c>
      <c r="D45" s="2" t="s">
        <v>294</v>
      </c>
      <c r="E45" s="3">
        <v>75.402000000000001</v>
      </c>
      <c r="F45" s="2" t="s">
        <v>295</v>
      </c>
      <c r="G45" s="2" t="s">
        <v>250</v>
      </c>
      <c r="H45" s="3">
        <v>74890</v>
      </c>
      <c r="I45" s="2" t="s">
        <v>296</v>
      </c>
      <c r="J45" s="2" t="s">
        <v>297</v>
      </c>
    </row>
    <row r="46" spans="1:10">
      <c r="A46" s="2" t="s">
        <v>298</v>
      </c>
      <c r="B46" s="2" t="s">
        <v>298</v>
      </c>
      <c r="C46" s="2" t="s">
        <v>299</v>
      </c>
      <c r="D46" s="2" t="s">
        <v>300</v>
      </c>
      <c r="E46" s="3">
        <v>75.22</v>
      </c>
      <c r="F46" s="2" t="s">
        <v>301</v>
      </c>
      <c r="G46" s="2" t="s">
        <v>302</v>
      </c>
      <c r="H46" s="3">
        <v>53198</v>
      </c>
      <c r="I46" s="2" t="s">
        <v>303</v>
      </c>
      <c r="J46" s="2" t="s">
        <v>304</v>
      </c>
    </row>
    <row r="47" spans="1:10">
      <c r="A47" s="2" t="s">
        <v>305</v>
      </c>
      <c r="B47" s="2" t="s">
        <v>305</v>
      </c>
      <c r="C47" s="2" t="s">
        <v>306</v>
      </c>
      <c r="D47" s="2" t="s">
        <v>307</v>
      </c>
      <c r="E47" s="3">
        <v>75.400000000000006</v>
      </c>
      <c r="F47" s="2" t="s">
        <v>308</v>
      </c>
      <c r="G47" s="2" t="s">
        <v>301</v>
      </c>
      <c r="H47" s="3">
        <v>29150</v>
      </c>
      <c r="I47" s="2" t="s">
        <v>309</v>
      </c>
      <c r="J47" s="2" t="s">
        <v>310</v>
      </c>
    </row>
    <row r="48" spans="1:10">
      <c r="A48" s="2" t="s">
        <v>311</v>
      </c>
      <c r="B48" s="2" t="s">
        <v>311</v>
      </c>
      <c r="C48" s="2" t="s">
        <v>312</v>
      </c>
      <c r="D48" s="2" t="s">
        <v>313</v>
      </c>
      <c r="E48" s="3">
        <v>74.709999999999994</v>
      </c>
      <c r="F48" s="2" t="s">
        <v>314</v>
      </c>
      <c r="G48" s="2" t="s">
        <v>315</v>
      </c>
      <c r="H48" s="3">
        <v>41659</v>
      </c>
      <c r="I48" s="2" t="s">
        <v>316</v>
      </c>
      <c r="J48" s="2" t="s">
        <v>317</v>
      </c>
    </row>
    <row r="49" spans="1:10">
      <c r="A49" s="2" t="s">
        <v>318</v>
      </c>
      <c r="B49" s="2" t="s">
        <v>318</v>
      </c>
      <c r="C49" s="2" t="s">
        <v>319</v>
      </c>
      <c r="D49" s="2" t="s">
        <v>320</v>
      </c>
      <c r="E49" s="3">
        <v>74.010000000000005</v>
      </c>
      <c r="F49" s="2" t="s">
        <v>321</v>
      </c>
      <c r="G49" s="2" t="s">
        <v>322</v>
      </c>
      <c r="H49" s="3">
        <v>69041</v>
      </c>
      <c r="I49" s="2" t="s">
        <v>323</v>
      </c>
      <c r="J49" s="2" t="s">
        <v>324</v>
      </c>
    </row>
    <row r="50" spans="1:10">
      <c r="A50" s="2" t="s">
        <v>325</v>
      </c>
      <c r="B50" s="2" t="s">
        <v>325</v>
      </c>
      <c r="C50" s="2" t="s">
        <v>326</v>
      </c>
      <c r="D50" s="2" t="s">
        <v>28</v>
      </c>
      <c r="E50" s="3">
        <v>71</v>
      </c>
      <c r="F50" s="2" t="s">
        <v>327</v>
      </c>
      <c r="G50" s="2" t="s">
        <v>328</v>
      </c>
      <c r="H50" s="3">
        <v>89402</v>
      </c>
      <c r="I50" s="2" t="s">
        <v>329</v>
      </c>
      <c r="J50" s="2" t="s">
        <v>330</v>
      </c>
    </row>
    <row r="51" spans="1:10">
      <c r="A51" s="2" t="s">
        <v>331</v>
      </c>
      <c r="B51" s="2" t="s">
        <v>331</v>
      </c>
      <c r="C51" s="2" t="s">
        <v>332</v>
      </c>
      <c r="D51" s="2" t="s">
        <v>333</v>
      </c>
      <c r="E51" s="3">
        <v>71.207999999999998</v>
      </c>
      <c r="F51" s="2" t="s">
        <v>334</v>
      </c>
      <c r="G51" s="2" t="s">
        <v>335</v>
      </c>
      <c r="H51" s="3">
        <v>171021</v>
      </c>
      <c r="I51" s="2" t="s">
        <v>336</v>
      </c>
      <c r="J51" s="2" t="s">
        <v>337</v>
      </c>
    </row>
    <row r="52" spans="1:10">
      <c r="A52" s="2" t="s">
        <v>338</v>
      </c>
      <c r="B52" s="2" t="s">
        <v>338</v>
      </c>
      <c r="C52" s="2" t="s">
        <v>339</v>
      </c>
      <c r="D52" s="2" t="s">
        <v>340</v>
      </c>
      <c r="E52" s="3">
        <v>72.344999999999999</v>
      </c>
      <c r="F52" s="2" t="s">
        <v>342</v>
      </c>
      <c r="G52" s="2" t="s">
        <v>341</v>
      </c>
      <c r="H52" s="3">
        <v>97792</v>
      </c>
      <c r="I52" s="2" t="s">
        <v>343</v>
      </c>
      <c r="J52" s="2" t="s">
        <v>344</v>
      </c>
    </row>
    <row r="53" spans="1:10">
      <c r="A53" s="2" t="s">
        <v>345</v>
      </c>
      <c r="B53" s="2" t="s">
        <v>345</v>
      </c>
      <c r="C53" s="2" t="s">
        <v>346</v>
      </c>
      <c r="D53" s="2" t="s">
        <v>347</v>
      </c>
      <c r="E53" s="3">
        <v>72.701999999999998</v>
      </c>
      <c r="F53" s="2" t="s">
        <v>348</v>
      </c>
      <c r="G53" s="2" t="s">
        <v>347</v>
      </c>
      <c r="H53" s="3">
        <v>61503</v>
      </c>
      <c r="I53" s="2" t="s">
        <v>349</v>
      </c>
      <c r="J53" s="2" t="s">
        <v>350</v>
      </c>
    </row>
    <row r="54" spans="1:10">
      <c r="A54" s="2" t="s">
        <v>351</v>
      </c>
      <c r="B54" s="2" t="s">
        <v>351</v>
      </c>
      <c r="C54" s="2" t="s">
        <v>352</v>
      </c>
      <c r="D54" s="2" t="s">
        <v>353</v>
      </c>
      <c r="E54" s="3">
        <v>72.66</v>
      </c>
      <c r="F54" s="2" t="s">
        <v>354</v>
      </c>
      <c r="G54" s="2" t="s">
        <v>355</v>
      </c>
      <c r="H54" s="3">
        <v>52823</v>
      </c>
      <c r="I54" s="2" t="s">
        <v>356</v>
      </c>
      <c r="J54" s="2" t="s">
        <v>357</v>
      </c>
    </row>
    <row r="55" spans="1:10">
      <c r="A55" s="2" t="s">
        <v>358</v>
      </c>
      <c r="B55" s="2" t="s">
        <v>358</v>
      </c>
      <c r="C55" s="2" t="s">
        <v>359</v>
      </c>
      <c r="D55" s="2" t="s">
        <v>360</v>
      </c>
      <c r="E55" s="3">
        <v>72.58</v>
      </c>
      <c r="F55" s="2" t="s">
        <v>361</v>
      </c>
      <c r="G55" s="2" t="s">
        <v>20</v>
      </c>
      <c r="H55" s="3">
        <v>47886</v>
      </c>
      <c r="I55" s="2" t="s">
        <v>362</v>
      </c>
      <c r="J55" s="2" t="s">
        <v>363</v>
      </c>
    </row>
    <row r="56" spans="1:10">
      <c r="A56" s="2" t="s">
        <v>364</v>
      </c>
      <c r="B56" s="2" t="s">
        <v>364</v>
      </c>
      <c r="C56" s="2" t="s">
        <v>365</v>
      </c>
      <c r="D56" s="2" t="s">
        <v>366</v>
      </c>
      <c r="E56" s="3">
        <v>73.700999999999993</v>
      </c>
      <c r="F56" s="2" t="s">
        <v>368</v>
      </c>
      <c r="G56" s="2" t="s">
        <v>367</v>
      </c>
      <c r="H56" s="3">
        <v>64700</v>
      </c>
      <c r="I56" s="2" t="s">
        <v>369</v>
      </c>
      <c r="J56" s="2" t="s">
        <v>370</v>
      </c>
    </row>
    <row r="57" spans="1:10">
      <c r="A57" s="2" t="s">
        <v>371</v>
      </c>
      <c r="B57" s="2" t="s">
        <v>371</v>
      </c>
      <c r="C57" s="2" t="s">
        <v>372</v>
      </c>
      <c r="D57" s="2" t="s">
        <v>373</v>
      </c>
      <c r="E57" s="3">
        <v>74.5</v>
      </c>
      <c r="F57" s="2" t="s">
        <v>374</v>
      </c>
      <c r="G57" s="2" t="s">
        <v>26</v>
      </c>
      <c r="H57" s="3">
        <v>66190</v>
      </c>
      <c r="I57" s="2" t="s">
        <v>375</v>
      </c>
      <c r="J57" s="2" t="s">
        <v>376</v>
      </c>
    </row>
    <row r="58" spans="1:10">
      <c r="A58" s="2" t="s">
        <v>377</v>
      </c>
      <c r="B58" s="2" t="s">
        <v>377</v>
      </c>
      <c r="C58" s="2" t="s">
        <v>378</v>
      </c>
      <c r="D58" s="2" t="s">
        <v>379</v>
      </c>
      <c r="E58" s="3">
        <v>74.5</v>
      </c>
      <c r="F58" s="2" t="s">
        <v>380</v>
      </c>
      <c r="G58" s="2" t="s">
        <v>26</v>
      </c>
      <c r="H58" s="3">
        <v>44335</v>
      </c>
      <c r="I58" s="2" t="s">
        <v>381</v>
      </c>
      <c r="J58" s="2" t="s">
        <v>382</v>
      </c>
    </row>
    <row r="59" spans="1:10">
      <c r="A59" s="2" t="s">
        <v>383</v>
      </c>
      <c r="B59" s="2" t="s">
        <v>383</v>
      </c>
      <c r="C59" s="2" t="s">
        <v>319</v>
      </c>
      <c r="D59" s="2" t="s">
        <v>384</v>
      </c>
      <c r="E59" s="3">
        <v>75.025000000000006</v>
      </c>
      <c r="F59" s="2" t="s">
        <v>185</v>
      </c>
      <c r="G59" s="2" t="s">
        <v>385</v>
      </c>
      <c r="H59" s="3">
        <v>178851</v>
      </c>
      <c r="I59" s="2" t="s">
        <v>386</v>
      </c>
      <c r="J59" s="2" t="s">
        <v>387</v>
      </c>
    </row>
    <row r="60" spans="1:10">
      <c r="A60" s="2" t="s">
        <v>388</v>
      </c>
      <c r="B60" s="2" t="s">
        <v>388</v>
      </c>
      <c r="C60" s="2" t="s">
        <v>190</v>
      </c>
      <c r="D60" s="2" t="s">
        <v>199</v>
      </c>
      <c r="E60" s="3">
        <v>76.61</v>
      </c>
      <c r="F60" s="2" t="s">
        <v>389</v>
      </c>
      <c r="G60" s="2" t="s">
        <v>185</v>
      </c>
      <c r="H60" s="3">
        <v>78756</v>
      </c>
      <c r="I60" s="2" t="s">
        <v>390</v>
      </c>
      <c r="J60" s="2" t="s">
        <v>391</v>
      </c>
    </row>
    <row r="61" spans="1:10">
      <c r="A61" s="2" t="s">
        <v>392</v>
      </c>
      <c r="B61" s="2" t="s">
        <v>392</v>
      </c>
      <c r="C61" s="2" t="s">
        <v>393</v>
      </c>
      <c r="D61" s="2" t="s">
        <v>394</v>
      </c>
      <c r="E61" s="3">
        <v>77.2</v>
      </c>
      <c r="F61" s="2" t="s">
        <v>395</v>
      </c>
      <c r="G61" s="2" t="s">
        <v>396</v>
      </c>
      <c r="H61" s="3">
        <v>89533</v>
      </c>
      <c r="I61" s="2" t="s">
        <v>397</v>
      </c>
      <c r="J61" s="2" t="s">
        <v>398</v>
      </c>
    </row>
    <row r="62" spans="1:10">
      <c r="A62" s="2" t="s">
        <v>399</v>
      </c>
      <c r="B62" s="2" t="s">
        <v>399</v>
      </c>
      <c r="C62" s="2" t="s">
        <v>400</v>
      </c>
      <c r="D62" s="2" t="s">
        <v>401</v>
      </c>
      <c r="E62" s="3">
        <v>78.001999999999995</v>
      </c>
      <c r="F62" s="2" t="s">
        <v>403</v>
      </c>
      <c r="G62" s="2" t="s">
        <v>402</v>
      </c>
      <c r="H62" s="3">
        <v>211735</v>
      </c>
      <c r="I62" s="2" t="s">
        <v>404</v>
      </c>
      <c r="J62" s="2" t="s">
        <v>405</v>
      </c>
    </row>
    <row r="63" spans="1:10">
      <c r="A63" s="2" t="s">
        <v>406</v>
      </c>
      <c r="B63" s="2" t="s">
        <v>406</v>
      </c>
      <c r="C63" s="2" t="s">
        <v>407</v>
      </c>
      <c r="D63" s="2" t="s">
        <v>408</v>
      </c>
      <c r="E63" s="3">
        <v>78.599999999999994</v>
      </c>
      <c r="F63" s="2" t="s">
        <v>410</v>
      </c>
      <c r="G63" s="2" t="s">
        <v>409</v>
      </c>
      <c r="H63" s="3">
        <v>114730</v>
      </c>
      <c r="I63" s="2" t="s">
        <v>411</v>
      </c>
      <c r="J63" s="2" t="s">
        <v>412</v>
      </c>
    </row>
    <row r="64" spans="1:10">
      <c r="A64" s="2" t="s">
        <v>413</v>
      </c>
      <c r="B64" s="2" t="s">
        <v>413</v>
      </c>
      <c r="C64" s="2" t="s">
        <v>414</v>
      </c>
      <c r="D64" s="2" t="s">
        <v>415</v>
      </c>
      <c r="E64" s="3">
        <v>78.88</v>
      </c>
      <c r="F64" s="2" t="s">
        <v>416</v>
      </c>
      <c r="G64" s="2" t="s">
        <v>417</v>
      </c>
      <c r="H64" s="3">
        <v>92936</v>
      </c>
      <c r="I64" s="2" t="s">
        <v>418</v>
      </c>
      <c r="J64" s="2" t="s">
        <v>419</v>
      </c>
    </row>
    <row r="65" spans="1:10">
      <c r="A65" s="2" t="s">
        <v>420</v>
      </c>
      <c r="B65" s="2" t="s">
        <v>420</v>
      </c>
      <c r="C65" s="2" t="s">
        <v>421</v>
      </c>
      <c r="D65" s="2" t="s">
        <v>422</v>
      </c>
      <c r="E65" s="3">
        <v>78.703999999999994</v>
      </c>
      <c r="F65" s="2" t="s">
        <v>423</v>
      </c>
      <c r="G65" s="2" t="s">
        <v>424</v>
      </c>
      <c r="H65" s="3">
        <v>88630</v>
      </c>
      <c r="I65" s="2" t="s">
        <v>425</v>
      </c>
      <c r="J65" s="2" t="s">
        <v>426</v>
      </c>
    </row>
    <row r="66" spans="1:10">
      <c r="A66" s="2" t="s">
        <v>427</v>
      </c>
      <c r="B66" s="2" t="s">
        <v>427</v>
      </c>
      <c r="C66" s="2" t="s">
        <v>421</v>
      </c>
      <c r="D66" s="2" t="s">
        <v>428</v>
      </c>
      <c r="E66" s="3">
        <v>77.77</v>
      </c>
      <c r="F66" s="2" t="s">
        <v>429</v>
      </c>
      <c r="G66" s="2" t="s">
        <v>428</v>
      </c>
      <c r="H66" s="3">
        <v>72490</v>
      </c>
      <c r="I66" s="2" t="s">
        <v>430</v>
      </c>
      <c r="J66" s="2" t="s">
        <v>431</v>
      </c>
    </row>
    <row r="67" spans="1:10">
      <c r="A67" s="2" t="s">
        <v>432</v>
      </c>
      <c r="B67" s="2" t="s">
        <v>432</v>
      </c>
      <c r="C67" s="2" t="s">
        <v>433</v>
      </c>
      <c r="D67" s="2" t="s">
        <v>434</v>
      </c>
      <c r="E67" s="3">
        <v>77.363</v>
      </c>
      <c r="F67" s="2" t="s">
        <v>435</v>
      </c>
      <c r="G67" s="2" t="s">
        <v>436</v>
      </c>
      <c r="H67" s="3">
        <v>73690</v>
      </c>
      <c r="I67" s="2" t="s">
        <v>437</v>
      </c>
      <c r="J67" s="2" t="s">
        <v>438</v>
      </c>
    </row>
    <row r="68" spans="1:10">
      <c r="A68" s="2" t="s">
        <v>439</v>
      </c>
      <c r="B68" s="2" t="s">
        <v>439</v>
      </c>
      <c r="C68" s="2" t="s">
        <v>440</v>
      </c>
      <c r="D68" s="2" t="s">
        <v>441</v>
      </c>
      <c r="E68" s="3">
        <v>78.8</v>
      </c>
      <c r="F68" s="2" t="s">
        <v>442</v>
      </c>
      <c r="G68" s="2" t="s">
        <v>443</v>
      </c>
      <c r="H68" s="3">
        <v>119218</v>
      </c>
      <c r="I68" s="2" t="s">
        <v>444</v>
      </c>
      <c r="J68" s="2" t="s">
        <v>445</v>
      </c>
    </row>
    <row r="69" spans="1:10">
      <c r="A69" s="2" t="s">
        <v>446</v>
      </c>
      <c r="B69" s="2" t="s">
        <v>446</v>
      </c>
      <c r="C69" s="2" t="s">
        <v>447</v>
      </c>
      <c r="D69" s="2" t="s">
        <v>448</v>
      </c>
      <c r="E69" s="3">
        <v>79.25</v>
      </c>
      <c r="F69" s="2" t="s">
        <v>450</v>
      </c>
      <c r="G69" s="2" t="s">
        <v>449</v>
      </c>
      <c r="H69" s="3">
        <v>202314</v>
      </c>
      <c r="I69" s="2" t="s">
        <v>451</v>
      </c>
      <c r="J69" s="2" t="s">
        <v>452</v>
      </c>
    </row>
    <row r="70" spans="1:10">
      <c r="A70" s="2" t="s">
        <v>453</v>
      </c>
      <c r="B70" s="2" t="s">
        <v>453</v>
      </c>
      <c r="C70" s="2" t="s">
        <v>454</v>
      </c>
      <c r="D70" s="2" t="s">
        <v>455</v>
      </c>
      <c r="E70" s="3">
        <v>79.700999999999993</v>
      </c>
      <c r="F70" s="2" t="s">
        <v>456</v>
      </c>
      <c r="G70" s="2" t="s">
        <v>457</v>
      </c>
      <c r="H70" s="3">
        <v>150613</v>
      </c>
      <c r="I70" s="2" t="s">
        <v>458</v>
      </c>
      <c r="J70" s="2" t="s">
        <v>459</v>
      </c>
    </row>
    <row r="71" spans="1:10">
      <c r="A71" s="2" t="s">
        <v>460</v>
      </c>
      <c r="B71" s="2" t="s">
        <v>460</v>
      </c>
      <c r="C71" s="2" t="s">
        <v>461</v>
      </c>
      <c r="D71" s="2" t="s">
        <v>462</v>
      </c>
      <c r="E71" s="3">
        <v>81.522999999999996</v>
      </c>
      <c r="F71" s="2" t="s">
        <v>463</v>
      </c>
      <c r="G71" s="2" t="s">
        <v>464</v>
      </c>
      <c r="H71" s="3">
        <v>174571</v>
      </c>
      <c r="I71" s="2" t="s">
        <v>465</v>
      </c>
      <c r="J71" s="2" t="s">
        <v>466</v>
      </c>
    </row>
    <row r="72" spans="1:10">
      <c r="A72" s="2" t="s">
        <v>467</v>
      </c>
      <c r="B72" s="2" t="s">
        <v>467</v>
      </c>
      <c r="C72" s="2" t="s">
        <v>468</v>
      </c>
      <c r="D72" s="2" t="s">
        <v>469</v>
      </c>
      <c r="E72" s="3">
        <v>80.900000000000006</v>
      </c>
      <c r="F72" s="2" t="s">
        <v>471</v>
      </c>
      <c r="G72" s="2" t="s">
        <v>472</v>
      </c>
      <c r="H72" s="3">
        <v>163408</v>
      </c>
      <c r="I72" s="2" t="s">
        <v>473</v>
      </c>
      <c r="J72" s="2" t="s">
        <v>474</v>
      </c>
    </row>
    <row r="73" spans="1:10">
      <c r="A73" s="2" t="s">
        <v>475</v>
      </c>
      <c r="B73" s="2" t="s">
        <v>475</v>
      </c>
      <c r="C73" s="2" t="s">
        <v>476</v>
      </c>
      <c r="D73" s="2" t="s">
        <v>477</v>
      </c>
      <c r="E73" s="3">
        <v>80.606999999999999</v>
      </c>
      <c r="F73" s="2" t="s">
        <v>478</v>
      </c>
      <c r="G73" s="2" t="s">
        <v>479</v>
      </c>
      <c r="H73" s="3">
        <v>90810</v>
      </c>
      <c r="I73" s="2" t="s">
        <v>480</v>
      </c>
      <c r="J73" s="2" t="s">
        <v>481</v>
      </c>
    </row>
    <row r="74" spans="1:10">
      <c r="A74" s="2" t="s">
        <v>482</v>
      </c>
      <c r="B74" s="2" t="s">
        <v>482</v>
      </c>
      <c r="C74" s="2" t="s">
        <v>483</v>
      </c>
      <c r="D74" s="2" t="s">
        <v>484</v>
      </c>
      <c r="E74" s="3">
        <v>80.241</v>
      </c>
      <c r="F74" s="2" t="s">
        <v>485</v>
      </c>
      <c r="G74" s="2" t="s">
        <v>486</v>
      </c>
      <c r="H74" s="3">
        <v>47051</v>
      </c>
      <c r="I74" s="2" t="s">
        <v>487</v>
      </c>
      <c r="J74" s="2" t="s">
        <v>488</v>
      </c>
    </row>
    <row r="75" spans="1:10">
      <c r="A75" s="2" t="s">
        <v>489</v>
      </c>
      <c r="B75" s="2" t="s">
        <v>489</v>
      </c>
      <c r="C75" s="2" t="s">
        <v>490</v>
      </c>
      <c r="D75" s="2" t="s">
        <v>491</v>
      </c>
      <c r="E75" s="3">
        <v>80.632000000000005</v>
      </c>
      <c r="F75" s="2" t="s">
        <v>492</v>
      </c>
      <c r="G75" s="2" t="s">
        <v>485</v>
      </c>
      <c r="H75" s="3">
        <v>46832</v>
      </c>
      <c r="I75" s="2" t="s">
        <v>493</v>
      </c>
      <c r="J75" s="2" t="s">
        <v>494</v>
      </c>
    </row>
    <row r="76" spans="1:10">
      <c r="A76" s="2" t="s">
        <v>495</v>
      </c>
      <c r="B76" s="2" t="s">
        <v>495</v>
      </c>
      <c r="C76" s="2" t="s">
        <v>496</v>
      </c>
      <c r="D76" s="2" t="s">
        <v>497</v>
      </c>
      <c r="E76" s="3">
        <v>79.712000000000003</v>
      </c>
      <c r="F76" s="2" t="s">
        <v>498</v>
      </c>
      <c r="G76" s="2" t="s">
        <v>497</v>
      </c>
      <c r="H76" s="3">
        <v>78434</v>
      </c>
      <c r="I76" s="2" t="s">
        <v>499</v>
      </c>
      <c r="J76" s="2" t="s">
        <v>500</v>
      </c>
    </row>
    <row r="77" spans="1:10">
      <c r="A77" s="2" t="s">
        <v>501</v>
      </c>
      <c r="B77" s="2" t="s">
        <v>501</v>
      </c>
      <c r="C77" s="2" t="s">
        <v>502</v>
      </c>
      <c r="D77" s="2" t="s">
        <v>503</v>
      </c>
      <c r="E77" s="3">
        <v>79.7</v>
      </c>
      <c r="F77" s="2" t="s">
        <v>504</v>
      </c>
      <c r="G77" s="2" t="s">
        <v>498</v>
      </c>
      <c r="H77" s="3">
        <v>45355</v>
      </c>
      <c r="I77" s="2" t="s">
        <v>505</v>
      </c>
      <c r="J77" s="2" t="s">
        <v>506</v>
      </c>
    </row>
    <row r="78" spans="1:10">
      <c r="A78" s="2" t="s">
        <v>507</v>
      </c>
      <c r="B78" s="2" t="s">
        <v>507</v>
      </c>
      <c r="C78" s="2" t="s">
        <v>508</v>
      </c>
      <c r="D78" s="2" t="s">
        <v>509</v>
      </c>
      <c r="E78" s="3">
        <v>79.992000000000004</v>
      </c>
      <c r="F78" s="2" t="s">
        <v>510</v>
      </c>
      <c r="G78" s="2" t="s">
        <v>511</v>
      </c>
      <c r="H78" s="3">
        <v>50584</v>
      </c>
      <c r="I78" s="2" t="s">
        <v>512</v>
      </c>
      <c r="J78" s="2" t="s">
        <v>513</v>
      </c>
    </row>
    <row r="79" spans="1:10">
      <c r="A79" s="2" t="s">
        <v>514</v>
      </c>
      <c r="B79" s="2" t="s">
        <v>514</v>
      </c>
      <c r="C79" s="2" t="s">
        <v>515</v>
      </c>
      <c r="D79" s="2" t="s">
        <v>503</v>
      </c>
      <c r="E79" s="3">
        <v>79.819999999999993</v>
      </c>
      <c r="F79" s="2" t="s">
        <v>503</v>
      </c>
      <c r="G79" s="2" t="s">
        <v>516</v>
      </c>
      <c r="H79" s="3">
        <v>29191</v>
      </c>
      <c r="I79" s="2" t="s">
        <v>517</v>
      </c>
      <c r="J79" s="2" t="s">
        <v>518</v>
      </c>
    </row>
    <row r="80" spans="1:10">
      <c r="A80" s="2" t="s">
        <v>519</v>
      </c>
      <c r="B80" s="2" t="s">
        <v>519</v>
      </c>
      <c r="C80" s="2" t="s">
        <v>520</v>
      </c>
      <c r="D80" s="2" t="s">
        <v>521</v>
      </c>
      <c r="E80" s="3">
        <v>80.111000000000004</v>
      </c>
      <c r="F80" s="2" t="s">
        <v>503</v>
      </c>
      <c r="G80" s="2" t="s">
        <v>522</v>
      </c>
      <c r="H80" s="3">
        <v>31390</v>
      </c>
      <c r="I80" s="2" t="s">
        <v>523</v>
      </c>
      <c r="J80" s="2" t="s">
        <v>524</v>
      </c>
    </row>
    <row r="81" spans="1:10">
      <c r="A81" s="2" t="s">
        <v>525</v>
      </c>
      <c r="B81" s="2" t="s">
        <v>525</v>
      </c>
      <c r="C81" s="2" t="s">
        <v>520</v>
      </c>
      <c r="D81" s="2" t="s">
        <v>526</v>
      </c>
      <c r="E81" s="3">
        <v>80.013000000000005</v>
      </c>
      <c r="F81" s="2" t="s">
        <v>527</v>
      </c>
      <c r="G81" s="2" t="s">
        <v>528</v>
      </c>
      <c r="H81" s="3">
        <v>21970</v>
      </c>
      <c r="I81" s="2" t="s">
        <v>529</v>
      </c>
      <c r="J81" s="2" t="s">
        <v>284</v>
      </c>
    </row>
    <row r="82" spans="1:10">
      <c r="A82" s="2" t="s">
        <v>530</v>
      </c>
      <c r="B82" s="2" t="s">
        <v>530</v>
      </c>
      <c r="C82" s="2" t="s">
        <v>531</v>
      </c>
      <c r="D82" s="2" t="s">
        <v>532</v>
      </c>
      <c r="E82" s="3">
        <v>80.322999999999993</v>
      </c>
      <c r="F82" s="2" t="s">
        <v>534</v>
      </c>
      <c r="G82" s="2" t="s">
        <v>533</v>
      </c>
      <c r="H82" s="3">
        <v>63570</v>
      </c>
      <c r="I82" s="2" t="s">
        <v>535</v>
      </c>
      <c r="J82" s="2" t="s">
        <v>488</v>
      </c>
    </row>
    <row r="83" spans="1:10">
      <c r="A83" s="2" t="s">
        <v>536</v>
      </c>
      <c r="B83" s="2" t="s">
        <v>536</v>
      </c>
      <c r="C83" s="2" t="s">
        <v>537</v>
      </c>
      <c r="D83" s="2" t="s">
        <v>470</v>
      </c>
      <c r="E83" s="3">
        <v>80.5</v>
      </c>
      <c r="F83" s="2" t="s">
        <v>539</v>
      </c>
      <c r="G83" s="2" t="s">
        <v>540</v>
      </c>
      <c r="H83" s="3">
        <v>54292</v>
      </c>
      <c r="I83" s="2" t="s">
        <v>541</v>
      </c>
      <c r="J83" s="2" t="s">
        <v>391</v>
      </c>
    </row>
    <row r="84" spans="1:10">
      <c r="A84" s="2" t="s">
        <v>542</v>
      </c>
      <c r="B84" s="2" t="s">
        <v>542</v>
      </c>
      <c r="C84" s="2" t="s">
        <v>543</v>
      </c>
      <c r="D84" s="2" t="s">
        <v>544</v>
      </c>
      <c r="E84" s="3">
        <v>80.22</v>
      </c>
      <c r="F84" s="2" t="s">
        <v>545</v>
      </c>
      <c r="G84" s="2" t="s">
        <v>538</v>
      </c>
      <c r="H84" s="3">
        <v>66490</v>
      </c>
      <c r="I84" s="2" t="s">
        <v>546</v>
      </c>
      <c r="J84" s="2" t="s">
        <v>547</v>
      </c>
    </row>
    <row r="85" spans="1:10">
      <c r="A85" s="2" t="s">
        <v>548</v>
      </c>
      <c r="B85" s="2" t="s">
        <v>548</v>
      </c>
      <c r="C85" s="2" t="s">
        <v>543</v>
      </c>
      <c r="D85" s="2" t="s">
        <v>549</v>
      </c>
      <c r="E85" s="3">
        <v>80.61</v>
      </c>
      <c r="F85" s="2" t="s">
        <v>550</v>
      </c>
      <c r="G85" s="2" t="s">
        <v>551</v>
      </c>
      <c r="H85" s="3">
        <v>36970</v>
      </c>
      <c r="I85" s="2" t="s">
        <v>552</v>
      </c>
      <c r="J85" s="2" t="s">
        <v>553</v>
      </c>
    </row>
    <row r="86" spans="1:10">
      <c r="A86" s="2" t="s">
        <v>554</v>
      </c>
      <c r="B86" s="2" t="s">
        <v>554</v>
      </c>
      <c r="C86" s="2" t="s">
        <v>555</v>
      </c>
      <c r="D86" s="2" t="s">
        <v>491</v>
      </c>
      <c r="E86" s="3">
        <v>80.701999999999998</v>
      </c>
      <c r="F86" s="2" t="s">
        <v>544</v>
      </c>
      <c r="G86" s="2" t="s">
        <v>556</v>
      </c>
      <c r="H86" s="3">
        <v>76170</v>
      </c>
      <c r="I86" s="2" t="s">
        <v>557</v>
      </c>
      <c r="J86" s="2" t="s">
        <v>558</v>
      </c>
    </row>
    <row r="87" spans="1:10">
      <c r="A87" s="2" t="s">
        <v>559</v>
      </c>
      <c r="B87" s="2" t="s">
        <v>559</v>
      </c>
      <c r="C87" s="2" t="s">
        <v>560</v>
      </c>
      <c r="D87" s="2" t="s">
        <v>561</v>
      </c>
      <c r="E87" s="3">
        <v>80.912000000000006</v>
      </c>
      <c r="F87" s="2" t="s">
        <v>562</v>
      </c>
      <c r="G87" s="2" t="s">
        <v>563</v>
      </c>
      <c r="H87" s="3">
        <v>47504</v>
      </c>
      <c r="I87" s="2" t="s">
        <v>564</v>
      </c>
      <c r="J87" s="2" t="s">
        <v>565</v>
      </c>
    </row>
    <row r="88" spans="1:10">
      <c r="A88" s="2" t="s">
        <v>566</v>
      </c>
      <c r="B88" s="2" t="s">
        <v>566</v>
      </c>
      <c r="C88" s="2" t="s">
        <v>567</v>
      </c>
      <c r="D88" s="2" t="s">
        <v>568</v>
      </c>
      <c r="E88" s="3">
        <v>81.260000000000005</v>
      </c>
      <c r="F88" s="2" t="s">
        <v>569</v>
      </c>
      <c r="G88" s="2" t="s">
        <v>562</v>
      </c>
      <c r="H88" s="3">
        <v>40901</v>
      </c>
      <c r="I88" s="2" t="s">
        <v>570</v>
      </c>
      <c r="J88" s="2" t="s">
        <v>571</v>
      </c>
    </row>
    <row r="89" spans="1:10">
      <c r="A89" s="2" t="s">
        <v>572</v>
      </c>
      <c r="B89" s="2" t="s">
        <v>572</v>
      </c>
      <c r="C89" s="2" t="s">
        <v>573</v>
      </c>
      <c r="D89" s="2" t="s">
        <v>574</v>
      </c>
      <c r="E89" s="3">
        <v>81.777000000000001</v>
      </c>
      <c r="F89" s="2" t="s">
        <v>575</v>
      </c>
      <c r="G89" s="2" t="s">
        <v>569</v>
      </c>
      <c r="H89" s="3">
        <v>31649</v>
      </c>
      <c r="I89" s="2" t="s">
        <v>576</v>
      </c>
      <c r="J89" s="2" t="s">
        <v>577</v>
      </c>
    </row>
    <row r="90" spans="1:10">
      <c r="A90" s="2" t="s">
        <v>578</v>
      </c>
      <c r="B90" s="2" t="s">
        <v>578</v>
      </c>
      <c r="C90" s="2" t="s">
        <v>579</v>
      </c>
      <c r="D90" s="2" t="s">
        <v>580</v>
      </c>
      <c r="E90" s="3">
        <v>82.097999999999999</v>
      </c>
      <c r="F90" s="2" t="s">
        <v>582</v>
      </c>
      <c r="G90" s="2" t="s">
        <v>583</v>
      </c>
      <c r="H90" s="3">
        <v>54150</v>
      </c>
      <c r="I90" s="2" t="s">
        <v>584</v>
      </c>
      <c r="J90" s="2" t="s">
        <v>585</v>
      </c>
    </row>
    <row r="91" spans="1:10">
      <c r="A91" s="2" t="s">
        <v>586</v>
      </c>
      <c r="B91" s="2" t="s">
        <v>586</v>
      </c>
      <c r="C91" s="2" t="s">
        <v>587</v>
      </c>
      <c r="D91" s="2" t="s">
        <v>588</v>
      </c>
      <c r="E91" s="3">
        <v>82.5</v>
      </c>
      <c r="F91" s="2" t="s">
        <v>590</v>
      </c>
      <c r="G91" s="2" t="s">
        <v>591</v>
      </c>
      <c r="H91" s="3">
        <v>72570</v>
      </c>
      <c r="I91" s="2" t="s">
        <v>592</v>
      </c>
      <c r="J91" s="2" t="s">
        <v>593</v>
      </c>
    </row>
    <row r="92" spans="1:10">
      <c r="A92" s="2" t="s">
        <v>594</v>
      </c>
      <c r="B92" s="2" t="s">
        <v>594</v>
      </c>
      <c r="C92" s="2" t="s">
        <v>595</v>
      </c>
      <c r="D92" s="2" t="s">
        <v>596</v>
      </c>
      <c r="E92" s="3">
        <v>81.495000000000005</v>
      </c>
      <c r="F92" s="2" t="s">
        <v>597</v>
      </c>
      <c r="G92" s="2" t="s">
        <v>589</v>
      </c>
      <c r="H92" s="3">
        <v>73127</v>
      </c>
      <c r="I92" s="2" t="s">
        <v>598</v>
      </c>
      <c r="J92" s="2" t="s">
        <v>599</v>
      </c>
    </row>
    <row r="93" spans="1:10">
      <c r="A93" s="2" t="s">
        <v>600</v>
      </c>
      <c r="B93" s="2" t="s">
        <v>600</v>
      </c>
      <c r="C93" s="2" t="s">
        <v>601</v>
      </c>
      <c r="D93" s="2" t="s">
        <v>581</v>
      </c>
      <c r="E93" s="3">
        <v>81.42</v>
      </c>
      <c r="F93" s="2" t="s">
        <v>602</v>
      </c>
      <c r="G93" s="2" t="s">
        <v>603</v>
      </c>
      <c r="H93" s="3">
        <v>80456</v>
      </c>
      <c r="I93" s="2" t="s">
        <v>604</v>
      </c>
      <c r="J93" s="2" t="s">
        <v>605</v>
      </c>
    </row>
    <row r="94" spans="1:10">
      <c r="A94" s="2" t="s">
        <v>606</v>
      </c>
      <c r="B94" s="2" t="s">
        <v>606</v>
      </c>
      <c r="C94" s="2" t="s">
        <v>607</v>
      </c>
      <c r="D94" s="2" t="s">
        <v>608</v>
      </c>
      <c r="E94" s="3">
        <v>81.498000000000005</v>
      </c>
      <c r="F94" s="2" t="s">
        <v>609</v>
      </c>
      <c r="G94" s="2" t="s">
        <v>610</v>
      </c>
      <c r="H94" s="3">
        <v>13070</v>
      </c>
      <c r="I94" s="2" t="s">
        <v>611</v>
      </c>
      <c r="J94" s="2" t="s">
        <v>612</v>
      </c>
    </row>
    <row r="95" spans="1:10">
      <c r="A95" s="2" t="s">
        <v>613</v>
      </c>
      <c r="B95" s="2" t="s">
        <v>613</v>
      </c>
      <c r="C95" s="2" t="s">
        <v>614</v>
      </c>
      <c r="D95" s="2" t="s">
        <v>615</v>
      </c>
      <c r="E95" s="3">
        <v>80.626000000000005</v>
      </c>
      <c r="F95" s="2" t="s">
        <v>616</v>
      </c>
      <c r="G95" s="2" t="s">
        <v>617</v>
      </c>
      <c r="H95" s="3">
        <v>37740</v>
      </c>
      <c r="I95" s="2" t="s">
        <v>618</v>
      </c>
      <c r="J95" s="2" t="s">
        <v>619</v>
      </c>
    </row>
    <row r="96" spans="1:10">
      <c r="A96" s="2" t="s">
        <v>620</v>
      </c>
      <c r="B96" s="2" t="s">
        <v>620</v>
      </c>
      <c r="C96" s="2" t="s">
        <v>621</v>
      </c>
      <c r="D96" s="2" t="s">
        <v>622</v>
      </c>
      <c r="E96" s="3">
        <v>79.5</v>
      </c>
      <c r="F96" s="2" t="s">
        <v>623</v>
      </c>
      <c r="G96" s="2" t="s">
        <v>616</v>
      </c>
      <c r="H96" s="3">
        <v>68260</v>
      </c>
      <c r="I96" s="2" t="s">
        <v>624</v>
      </c>
      <c r="J96" s="2" t="s">
        <v>625</v>
      </c>
    </row>
    <row r="97" spans="1:10">
      <c r="A97" s="2" t="s">
        <v>626</v>
      </c>
      <c r="B97" s="2" t="s">
        <v>626</v>
      </c>
      <c r="C97" s="2" t="s">
        <v>627</v>
      </c>
      <c r="D97" s="2" t="s">
        <v>628</v>
      </c>
      <c r="E97" s="3">
        <v>79.600999999999999</v>
      </c>
      <c r="F97" s="2" t="s">
        <v>630</v>
      </c>
      <c r="G97" s="2" t="s">
        <v>629</v>
      </c>
      <c r="H97" s="3">
        <v>34942</v>
      </c>
      <c r="I97" s="2" t="s">
        <v>631</v>
      </c>
      <c r="J97" s="2" t="s">
        <v>632</v>
      </c>
    </row>
    <row r="98" spans="1:10">
      <c r="A98" s="2" t="s">
        <v>633</v>
      </c>
      <c r="B98" s="2" t="s">
        <v>633</v>
      </c>
      <c r="C98" s="2" t="s">
        <v>634</v>
      </c>
      <c r="D98" s="2" t="s">
        <v>635</v>
      </c>
      <c r="E98" s="3">
        <v>79.001999999999995</v>
      </c>
      <c r="F98" s="2" t="s">
        <v>636</v>
      </c>
      <c r="G98" s="2" t="s">
        <v>635</v>
      </c>
      <c r="H98" s="3">
        <v>51450</v>
      </c>
      <c r="I98" s="2" t="s">
        <v>637</v>
      </c>
      <c r="J98" s="2" t="s">
        <v>638</v>
      </c>
    </row>
    <row r="99" spans="1:10">
      <c r="A99" s="2" t="s">
        <v>639</v>
      </c>
      <c r="B99" s="2" t="s">
        <v>639</v>
      </c>
      <c r="C99" s="2" t="s">
        <v>640</v>
      </c>
      <c r="D99" s="2" t="s">
        <v>641</v>
      </c>
      <c r="E99" s="3">
        <v>78.606999999999999</v>
      </c>
      <c r="F99" s="2" t="s">
        <v>642</v>
      </c>
      <c r="G99" s="2" t="s">
        <v>643</v>
      </c>
      <c r="H99" s="3">
        <v>83555</v>
      </c>
      <c r="I99" s="2" t="s">
        <v>644</v>
      </c>
      <c r="J99" s="2" t="s">
        <v>645</v>
      </c>
    </row>
    <row r="100" spans="1:10">
      <c r="A100" s="2" t="s">
        <v>646</v>
      </c>
      <c r="B100" s="2" t="s">
        <v>646</v>
      </c>
      <c r="C100" s="2" t="s">
        <v>647</v>
      </c>
      <c r="D100" s="2" t="s">
        <v>648</v>
      </c>
      <c r="E100" s="3">
        <v>78</v>
      </c>
      <c r="F100" s="2" t="s">
        <v>649</v>
      </c>
      <c r="G100" s="2" t="s">
        <v>166</v>
      </c>
      <c r="H100" s="3">
        <v>66675</v>
      </c>
      <c r="I100" s="2" t="s">
        <v>650</v>
      </c>
      <c r="J100" s="2" t="s">
        <v>651</v>
      </c>
    </row>
    <row r="101" spans="1:10">
      <c r="A101" s="2" t="s">
        <v>652</v>
      </c>
      <c r="B101" s="2" t="s">
        <v>652</v>
      </c>
      <c r="C101" s="2" t="s">
        <v>653</v>
      </c>
      <c r="D101" s="2" t="s">
        <v>654</v>
      </c>
      <c r="E101" s="3">
        <v>78.603999999999999</v>
      </c>
      <c r="F101" s="2" t="s">
        <v>655</v>
      </c>
      <c r="G101" s="2" t="s">
        <v>649</v>
      </c>
      <c r="H101" s="3">
        <v>70197</v>
      </c>
      <c r="I101" s="2" t="s">
        <v>656</v>
      </c>
      <c r="J101" s="2" t="s">
        <v>657</v>
      </c>
    </row>
    <row r="102" spans="1:10">
      <c r="A102" s="2" t="s">
        <v>658</v>
      </c>
      <c r="B102" s="2" t="s">
        <v>658</v>
      </c>
      <c r="C102" s="2" t="s">
        <v>659</v>
      </c>
      <c r="D102" s="2" t="s">
        <v>660</v>
      </c>
      <c r="E102" s="3">
        <v>79.010999999999996</v>
      </c>
      <c r="F102" s="2" t="s">
        <v>662</v>
      </c>
      <c r="G102" s="2" t="s">
        <v>661</v>
      </c>
      <c r="H102" s="3">
        <v>125130</v>
      </c>
      <c r="I102" s="2" t="s">
        <v>663</v>
      </c>
      <c r="J102" s="2" t="s">
        <v>664</v>
      </c>
    </row>
    <row r="103" spans="1:10">
      <c r="A103" s="2" t="s">
        <v>665</v>
      </c>
      <c r="B103" s="2" t="s">
        <v>665</v>
      </c>
      <c r="C103" s="2" t="s">
        <v>666</v>
      </c>
      <c r="D103" s="2" t="s">
        <v>667</v>
      </c>
      <c r="E103" s="3">
        <v>80.78</v>
      </c>
      <c r="F103" s="2" t="s">
        <v>667</v>
      </c>
      <c r="G103" s="2" t="s">
        <v>544</v>
      </c>
      <c r="H103" s="3">
        <v>288918</v>
      </c>
      <c r="I103" s="2" t="s">
        <v>668</v>
      </c>
      <c r="J103" s="2" t="s">
        <v>669</v>
      </c>
    </row>
    <row r="104" spans="1:10">
      <c r="A104" s="2" t="s">
        <v>670</v>
      </c>
      <c r="B104" s="2" t="s">
        <v>670</v>
      </c>
      <c r="C104" s="2" t="s">
        <v>671</v>
      </c>
      <c r="D104" s="2" t="s">
        <v>672</v>
      </c>
      <c r="E104" s="3">
        <v>82.5</v>
      </c>
      <c r="F104" s="2" t="s">
        <v>673</v>
      </c>
      <c r="G104" s="2" t="s">
        <v>674</v>
      </c>
      <c r="H104" s="3">
        <v>242884</v>
      </c>
      <c r="I104" s="2" t="s">
        <v>675</v>
      </c>
      <c r="J104" s="2" t="s">
        <v>676</v>
      </c>
    </row>
    <row r="105" spans="1:10">
      <c r="A105" s="2" t="s">
        <v>677</v>
      </c>
      <c r="B105" s="2" t="s">
        <v>677</v>
      </c>
      <c r="C105" s="2" t="s">
        <v>678</v>
      </c>
      <c r="D105" s="2" t="s">
        <v>679</v>
      </c>
      <c r="E105" s="3">
        <v>82.680999999999997</v>
      </c>
      <c r="F105" s="2" t="s">
        <v>680</v>
      </c>
      <c r="G105" s="2" t="s">
        <v>679</v>
      </c>
      <c r="H105" s="3">
        <v>66475</v>
      </c>
      <c r="I105" s="2" t="s">
        <v>681</v>
      </c>
      <c r="J105" s="2" t="s">
        <v>682</v>
      </c>
    </row>
    <row r="106" spans="1:10">
      <c r="A106" s="2" t="s">
        <v>683</v>
      </c>
      <c r="B106" s="2" t="s">
        <v>683</v>
      </c>
      <c r="C106" s="2" t="s">
        <v>684</v>
      </c>
      <c r="D106" s="2" t="s">
        <v>685</v>
      </c>
      <c r="E106" s="3">
        <v>82.771000000000001</v>
      </c>
      <c r="F106" s="2" t="s">
        <v>686</v>
      </c>
      <c r="G106" s="2" t="s">
        <v>687</v>
      </c>
      <c r="H106" s="3">
        <v>196113</v>
      </c>
      <c r="I106" s="2" t="s">
        <v>688</v>
      </c>
      <c r="J106" s="2" t="s">
        <v>689</v>
      </c>
    </row>
    <row r="107" spans="1:10">
      <c r="A107" s="2" t="s">
        <v>690</v>
      </c>
      <c r="B107" s="2" t="s">
        <v>690</v>
      </c>
      <c r="C107" s="2" t="s">
        <v>691</v>
      </c>
      <c r="D107" s="2" t="s">
        <v>692</v>
      </c>
      <c r="E107" s="3">
        <v>84.012</v>
      </c>
      <c r="F107" s="2" t="s">
        <v>693</v>
      </c>
      <c r="G107" s="2" t="s">
        <v>694</v>
      </c>
      <c r="H107" s="3">
        <v>153079</v>
      </c>
      <c r="I107" s="2" t="s">
        <v>695</v>
      </c>
      <c r="J107" s="2" t="s">
        <v>696</v>
      </c>
    </row>
    <row r="108" spans="1:10">
      <c r="A108" s="2" t="s">
        <v>697</v>
      </c>
      <c r="B108" s="2" t="s">
        <v>697</v>
      </c>
      <c r="C108" s="2" t="s">
        <v>698</v>
      </c>
      <c r="D108" s="2" t="s">
        <v>699</v>
      </c>
      <c r="E108" s="3">
        <v>84</v>
      </c>
      <c r="F108" s="2" t="s">
        <v>700</v>
      </c>
      <c r="G108" s="2" t="s">
        <v>699</v>
      </c>
      <c r="H108" s="3">
        <v>85600</v>
      </c>
      <c r="I108" s="2" t="s">
        <v>701</v>
      </c>
      <c r="J108" s="2" t="s">
        <v>702</v>
      </c>
    </row>
    <row r="109" spans="1:10">
      <c r="A109" s="2" t="s">
        <v>703</v>
      </c>
      <c r="B109" s="2" t="s">
        <v>703</v>
      </c>
      <c r="C109" s="2" t="s">
        <v>704</v>
      </c>
      <c r="D109" s="2" t="s">
        <v>705</v>
      </c>
      <c r="E109" s="3">
        <v>86.18</v>
      </c>
      <c r="F109" s="2" t="s">
        <v>706</v>
      </c>
      <c r="G109" s="2" t="s">
        <v>707</v>
      </c>
      <c r="H109" s="3">
        <v>754873</v>
      </c>
      <c r="I109" s="2" t="s">
        <v>708</v>
      </c>
      <c r="J109" s="2" t="s">
        <v>709</v>
      </c>
    </row>
    <row r="110" spans="1:10">
      <c r="A110" s="2" t="s">
        <v>710</v>
      </c>
      <c r="B110" s="2" t="s">
        <v>710</v>
      </c>
      <c r="C110" s="2" t="s">
        <v>711</v>
      </c>
      <c r="D110" s="2" t="s">
        <v>712</v>
      </c>
      <c r="E110" s="3">
        <v>87.16</v>
      </c>
      <c r="F110" s="2" t="s">
        <v>714</v>
      </c>
      <c r="G110" s="2" t="s">
        <v>713</v>
      </c>
      <c r="H110" s="3">
        <v>247468</v>
      </c>
      <c r="I110" s="2" t="s">
        <v>715</v>
      </c>
      <c r="J110" s="2" t="s">
        <v>716</v>
      </c>
    </row>
    <row r="111" spans="1:10">
      <c r="A111" s="2" t="s">
        <v>717</v>
      </c>
      <c r="B111" s="2" t="s">
        <v>717</v>
      </c>
      <c r="C111" s="2" t="s">
        <v>718</v>
      </c>
      <c r="D111" s="2" t="s">
        <v>719</v>
      </c>
      <c r="E111" s="3">
        <v>88.278999999999996</v>
      </c>
      <c r="F111" s="2" t="s">
        <v>721</v>
      </c>
      <c r="G111" s="2" t="s">
        <v>720</v>
      </c>
      <c r="H111" s="3">
        <v>173550</v>
      </c>
      <c r="I111" s="2" t="s">
        <v>722</v>
      </c>
      <c r="J111" s="2" t="s">
        <v>723</v>
      </c>
    </row>
    <row r="112" spans="1:10">
      <c r="A112" s="2" t="s">
        <v>724</v>
      </c>
      <c r="B112" s="2" t="s">
        <v>724</v>
      </c>
      <c r="C112" s="2" t="s">
        <v>725</v>
      </c>
      <c r="D112" s="2" t="s">
        <v>726</v>
      </c>
      <c r="E112" s="3">
        <v>88.168999999999997</v>
      </c>
      <c r="F112" s="2" t="s">
        <v>727</v>
      </c>
      <c r="G112" s="2" t="s">
        <v>728</v>
      </c>
      <c r="H112" s="3">
        <v>138100</v>
      </c>
      <c r="I112" s="2" t="s">
        <v>729</v>
      </c>
      <c r="J112" s="2" t="s">
        <v>730</v>
      </c>
    </row>
    <row r="113" spans="1:10">
      <c r="A113" s="2" t="s">
        <v>731</v>
      </c>
      <c r="B113" s="2" t="s">
        <v>731</v>
      </c>
      <c r="C113" s="2" t="s">
        <v>732</v>
      </c>
      <c r="D113" s="2" t="s">
        <v>733</v>
      </c>
      <c r="E113" s="3">
        <v>87.68</v>
      </c>
      <c r="F113" s="2" t="s">
        <v>734</v>
      </c>
      <c r="G113" s="2" t="s">
        <v>735</v>
      </c>
      <c r="H113" s="3">
        <v>76233</v>
      </c>
      <c r="I113" s="2" t="s">
        <v>736</v>
      </c>
      <c r="J113" s="2" t="s">
        <v>737</v>
      </c>
    </row>
    <row r="114" spans="1:10">
      <c r="A114" s="2" t="s">
        <v>738</v>
      </c>
      <c r="B114" s="2" t="s">
        <v>738</v>
      </c>
      <c r="C114" s="2" t="s">
        <v>739</v>
      </c>
      <c r="D114" s="2" t="s">
        <v>740</v>
      </c>
      <c r="E114" s="3">
        <v>87.7</v>
      </c>
      <c r="F114" s="2" t="s">
        <v>741</v>
      </c>
      <c r="G114" s="2" t="s">
        <v>742</v>
      </c>
      <c r="H114" s="3">
        <v>65350</v>
      </c>
      <c r="I114" s="2" t="s">
        <v>743</v>
      </c>
      <c r="J114" s="2" t="s">
        <v>744</v>
      </c>
    </row>
    <row r="115" spans="1:10">
      <c r="A115" s="2" t="s">
        <v>745</v>
      </c>
      <c r="B115" s="2" t="s">
        <v>745</v>
      </c>
      <c r="C115" s="2" t="s">
        <v>746</v>
      </c>
      <c r="D115" s="2" t="s">
        <v>733</v>
      </c>
      <c r="E115" s="3">
        <v>87.44</v>
      </c>
      <c r="F115" s="2" t="s">
        <v>747</v>
      </c>
      <c r="G115" s="2" t="s">
        <v>748</v>
      </c>
      <c r="H115" s="3">
        <v>116420</v>
      </c>
      <c r="I115" s="2" t="s">
        <v>749</v>
      </c>
      <c r="J115" s="2" t="s">
        <v>750</v>
      </c>
    </row>
    <row r="116" spans="1:10">
      <c r="A116" s="2" t="s">
        <v>751</v>
      </c>
      <c r="B116" s="2" t="s">
        <v>751</v>
      </c>
      <c r="C116" s="2" t="s">
        <v>752</v>
      </c>
      <c r="D116" s="2" t="s">
        <v>753</v>
      </c>
      <c r="E116" s="3">
        <v>87.31</v>
      </c>
      <c r="F116" s="2" t="s">
        <v>754</v>
      </c>
      <c r="G116" s="2" t="s">
        <v>755</v>
      </c>
      <c r="H116" s="3">
        <v>71194</v>
      </c>
      <c r="I116" s="2" t="s">
        <v>756</v>
      </c>
      <c r="J116" s="2" t="s">
        <v>757</v>
      </c>
    </row>
    <row r="117" spans="1:10">
      <c r="A117" s="2" t="s">
        <v>758</v>
      </c>
      <c r="B117" s="2" t="s">
        <v>758</v>
      </c>
      <c r="C117" s="2" t="s">
        <v>759</v>
      </c>
      <c r="D117" s="2" t="s">
        <v>760</v>
      </c>
      <c r="E117" s="3">
        <v>87.4</v>
      </c>
      <c r="F117" s="2" t="s">
        <v>762</v>
      </c>
      <c r="G117" s="2" t="s">
        <v>761</v>
      </c>
      <c r="H117" s="3">
        <v>54020</v>
      </c>
      <c r="I117" s="2" t="s">
        <v>763</v>
      </c>
      <c r="J117" s="2" t="s">
        <v>764</v>
      </c>
    </row>
    <row r="118" spans="1:10">
      <c r="A118" s="2" t="s">
        <v>765</v>
      </c>
      <c r="B118" s="2" t="s">
        <v>765</v>
      </c>
      <c r="C118" s="2" t="s">
        <v>766</v>
      </c>
      <c r="D118" s="2" t="s">
        <v>767</v>
      </c>
      <c r="E118" s="3">
        <v>87.24</v>
      </c>
      <c r="F118" s="2" t="s">
        <v>768</v>
      </c>
      <c r="G118" s="2" t="s">
        <v>769</v>
      </c>
      <c r="H118" s="3">
        <v>47160</v>
      </c>
      <c r="I118" s="2" t="s">
        <v>770</v>
      </c>
      <c r="J118" s="2" t="s">
        <v>771</v>
      </c>
    </row>
    <row r="119" spans="1:10">
      <c r="A119" s="2" t="s">
        <v>772</v>
      </c>
      <c r="B119" s="2" t="s">
        <v>772</v>
      </c>
      <c r="C119" s="2" t="s">
        <v>773</v>
      </c>
      <c r="D119" s="2" t="s">
        <v>774</v>
      </c>
      <c r="E119" s="3">
        <v>87.622</v>
      </c>
      <c r="F119" s="2" t="s">
        <v>775</v>
      </c>
      <c r="G119" s="2" t="s">
        <v>776</v>
      </c>
      <c r="H119" s="3">
        <v>42091</v>
      </c>
      <c r="I119" s="2" t="s">
        <v>777</v>
      </c>
      <c r="J119" s="2" t="s">
        <v>524</v>
      </c>
    </row>
    <row r="120" spans="1:10">
      <c r="A120" s="2" t="s">
        <v>778</v>
      </c>
      <c r="B120" s="2" t="s">
        <v>778</v>
      </c>
      <c r="C120" s="2" t="s">
        <v>779</v>
      </c>
      <c r="D120" s="2" t="s">
        <v>780</v>
      </c>
      <c r="E120" s="3">
        <v>87.61</v>
      </c>
      <c r="F120" s="2" t="s">
        <v>781</v>
      </c>
      <c r="G120" s="2" t="s">
        <v>775</v>
      </c>
      <c r="H120" s="3">
        <v>71667</v>
      </c>
      <c r="I120" s="2" t="s">
        <v>782</v>
      </c>
      <c r="J120" s="2" t="s">
        <v>783</v>
      </c>
    </row>
    <row r="121" spans="1:10">
      <c r="A121" s="2" t="s">
        <v>784</v>
      </c>
      <c r="B121" s="2" t="s">
        <v>784</v>
      </c>
      <c r="C121" s="2" t="s">
        <v>785</v>
      </c>
      <c r="D121" s="2" t="s">
        <v>786</v>
      </c>
      <c r="E121" s="3">
        <v>86.98</v>
      </c>
      <c r="F121" s="2" t="s">
        <v>787</v>
      </c>
      <c r="G121" s="2" t="s">
        <v>781</v>
      </c>
      <c r="H121" s="3">
        <v>93398</v>
      </c>
      <c r="I121" s="2" t="s">
        <v>788</v>
      </c>
      <c r="J121" s="2" t="s">
        <v>789</v>
      </c>
    </row>
    <row r="122" spans="1:10">
      <c r="A122" s="2" t="s">
        <v>790</v>
      </c>
      <c r="B122" s="2" t="s">
        <v>790</v>
      </c>
      <c r="C122" s="2" t="s">
        <v>773</v>
      </c>
      <c r="D122" s="2" t="s">
        <v>791</v>
      </c>
      <c r="E122" s="3">
        <v>88.700999999999993</v>
      </c>
      <c r="F122" s="2" t="s">
        <v>792</v>
      </c>
      <c r="G122" s="2" t="s">
        <v>793</v>
      </c>
      <c r="H122" s="3">
        <v>264093</v>
      </c>
      <c r="I122" s="2" t="s">
        <v>794</v>
      </c>
      <c r="J122" s="2" t="s">
        <v>795</v>
      </c>
    </row>
    <row r="123" spans="1:10">
      <c r="A123" s="2" t="s">
        <v>796</v>
      </c>
      <c r="B123" s="2" t="s">
        <v>796</v>
      </c>
      <c r="C123" s="2" t="s">
        <v>797</v>
      </c>
      <c r="D123" s="2" t="s">
        <v>798</v>
      </c>
      <c r="E123" s="3">
        <v>88.71</v>
      </c>
      <c r="F123" s="2" t="s">
        <v>799</v>
      </c>
      <c r="G123" s="2" t="s">
        <v>792</v>
      </c>
      <c r="H123" s="3">
        <v>83022</v>
      </c>
      <c r="I123" s="2" t="s">
        <v>800</v>
      </c>
      <c r="J123" s="2" t="s">
        <v>801</v>
      </c>
    </row>
    <row r="124" spans="1:10">
      <c r="A124" s="2" t="s">
        <v>802</v>
      </c>
      <c r="B124" s="2" t="s">
        <v>802</v>
      </c>
      <c r="C124" s="2" t="s">
        <v>803</v>
      </c>
      <c r="D124" s="2" t="s">
        <v>799</v>
      </c>
      <c r="E124" s="3">
        <v>88.906999999999996</v>
      </c>
      <c r="F124" s="2" t="s">
        <v>799</v>
      </c>
      <c r="G124" s="2" t="s">
        <v>799</v>
      </c>
      <c r="H124" s="2"/>
      <c r="I124" s="2" t="s">
        <v>53</v>
      </c>
      <c r="J124" s="2" t="s">
        <v>53</v>
      </c>
    </row>
    <row r="125" spans="1:10">
      <c r="A125" s="2" t="s">
        <v>804</v>
      </c>
      <c r="B125" s="2" t="s">
        <v>804</v>
      </c>
      <c r="C125" s="2" t="s">
        <v>803</v>
      </c>
      <c r="D125" s="2" t="s">
        <v>805</v>
      </c>
      <c r="E125" s="3">
        <v>90.301000000000002</v>
      </c>
      <c r="F125" s="2" t="s">
        <v>806</v>
      </c>
      <c r="G125" s="2" t="s">
        <v>807</v>
      </c>
      <c r="H125" s="3">
        <v>552930</v>
      </c>
      <c r="I125" s="2" t="s">
        <v>808</v>
      </c>
      <c r="J125" s="2" t="s">
        <v>809</v>
      </c>
    </row>
    <row r="126" spans="1:10">
      <c r="A126" s="2" t="s">
        <v>810</v>
      </c>
      <c r="B126" s="2" t="s">
        <v>810</v>
      </c>
      <c r="C126" s="2" t="s">
        <v>811</v>
      </c>
      <c r="D126" s="2" t="s">
        <v>812</v>
      </c>
      <c r="E126" s="3">
        <v>92</v>
      </c>
      <c r="F126" s="2" t="s">
        <v>812</v>
      </c>
      <c r="G126" s="2" t="s">
        <v>813</v>
      </c>
      <c r="H126" s="3">
        <v>367188</v>
      </c>
      <c r="I126" s="2" t="s">
        <v>814</v>
      </c>
      <c r="J126" s="2" t="s">
        <v>815</v>
      </c>
    </row>
    <row r="127" spans="1:10">
      <c r="A127" s="2" t="s">
        <v>816</v>
      </c>
      <c r="B127" s="2" t="s">
        <v>816</v>
      </c>
      <c r="C127" s="2" t="s">
        <v>817</v>
      </c>
      <c r="D127" s="2" t="s">
        <v>818</v>
      </c>
      <c r="E127" s="3">
        <v>91.7</v>
      </c>
      <c r="F127" s="2" t="s">
        <v>819</v>
      </c>
      <c r="G127" s="2" t="s">
        <v>818</v>
      </c>
      <c r="H127" s="3">
        <v>238054</v>
      </c>
      <c r="I127" s="2" t="s">
        <v>820</v>
      </c>
      <c r="J127" s="2" t="s">
        <v>821</v>
      </c>
    </row>
    <row r="128" spans="1:10">
      <c r="A128" s="2" t="s">
        <v>822</v>
      </c>
      <c r="B128" s="2" t="s">
        <v>822</v>
      </c>
      <c r="C128" s="2" t="s">
        <v>823</v>
      </c>
      <c r="D128" s="2" t="s">
        <v>824</v>
      </c>
      <c r="E128" s="3">
        <v>91.89</v>
      </c>
      <c r="F128" s="2" t="s">
        <v>825</v>
      </c>
      <c r="G128" s="2" t="s">
        <v>826</v>
      </c>
      <c r="H128" s="3">
        <v>82389</v>
      </c>
      <c r="I128" s="2" t="s">
        <v>827</v>
      </c>
      <c r="J128" s="2" t="s">
        <v>828</v>
      </c>
    </row>
    <row r="129" spans="1:10">
      <c r="A129" s="2" t="s">
        <v>829</v>
      </c>
      <c r="B129" s="2" t="s">
        <v>829</v>
      </c>
      <c r="C129" s="2" t="s">
        <v>830</v>
      </c>
      <c r="D129" s="2" t="s">
        <v>818</v>
      </c>
      <c r="E129" s="3">
        <v>92.215999999999994</v>
      </c>
      <c r="F129" s="2" t="s">
        <v>832</v>
      </c>
      <c r="G129" s="2" t="s">
        <v>831</v>
      </c>
      <c r="H129" s="3">
        <v>162681</v>
      </c>
      <c r="I129" s="2" t="s">
        <v>833</v>
      </c>
      <c r="J129" s="2" t="s">
        <v>834</v>
      </c>
    </row>
    <row r="130" spans="1:10">
      <c r="A130" s="2" t="s">
        <v>835</v>
      </c>
      <c r="B130" s="2" t="s">
        <v>835</v>
      </c>
      <c r="C130" s="2" t="s">
        <v>836</v>
      </c>
      <c r="D130" s="2" t="s">
        <v>818</v>
      </c>
      <c r="E130" s="3">
        <v>92.498999999999995</v>
      </c>
      <c r="F130" s="2" t="s">
        <v>838</v>
      </c>
      <c r="G130" s="2" t="s">
        <v>837</v>
      </c>
      <c r="H130" s="3">
        <v>181479</v>
      </c>
      <c r="I130" s="2" t="s">
        <v>839</v>
      </c>
      <c r="J130" s="2" t="s">
        <v>840</v>
      </c>
    </row>
    <row r="131" spans="1:10">
      <c r="A131" s="2" t="s">
        <v>841</v>
      </c>
      <c r="B131" s="2" t="s">
        <v>841</v>
      </c>
      <c r="C131" s="2" t="s">
        <v>842</v>
      </c>
      <c r="D131" s="2" t="s">
        <v>843</v>
      </c>
      <c r="E131" s="3">
        <v>92</v>
      </c>
      <c r="F131" s="2" t="s">
        <v>824</v>
      </c>
      <c r="G131" s="2" t="s">
        <v>844</v>
      </c>
      <c r="H131" s="3">
        <v>167206</v>
      </c>
      <c r="I131" s="2" t="s">
        <v>845</v>
      </c>
      <c r="J131" s="2" t="s">
        <v>846</v>
      </c>
    </row>
    <row r="132" spans="1:10">
      <c r="A132" s="2" t="s">
        <v>847</v>
      </c>
      <c r="B132" s="2" t="s">
        <v>847</v>
      </c>
      <c r="C132" s="2" t="s">
        <v>848</v>
      </c>
      <c r="D132" s="2" t="s">
        <v>812</v>
      </c>
      <c r="E132" s="3">
        <v>92.263999999999996</v>
      </c>
      <c r="F132" s="2" t="s">
        <v>849</v>
      </c>
      <c r="G132" s="2" t="s">
        <v>850</v>
      </c>
      <c r="H132" s="3">
        <v>193250</v>
      </c>
      <c r="I132" s="2" t="s">
        <v>851</v>
      </c>
      <c r="J132" s="2" t="s">
        <v>852</v>
      </c>
    </row>
    <row r="133" spans="1:10">
      <c r="A133" s="2" t="s">
        <v>853</v>
      </c>
      <c r="B133" s="2" t="s">
        <v>853</v>
      </c>
      <c r="C133" s="2" t="s">
        <v>854</v>
      </c>
      <c r="D133" s="2" t="s">
        <v>855</v>
      </c>
      <c r="E133" s="3">
        <v>92.32</v>
      </c>
      <c r="F133" s="2" t="s">
        <v>856</v>
      </c>
      <c r="G133" s="2" t="s">
        <v>857</v>
      </c>
      <c r="H133" s="3">
        <v>132770</v>
      </c>
      <c r="I133" s="2" t="s">
        <v>858</v>
      </c>
      <c r="J133" s="2" t="s">
        <v>859</v>
      </c>
    </row>
    <row r="134" spans="1:10">
      <c r="A134" s="2" t="s">
        <v>860</v>
      </c>
      <c r="B134" s="2" t="s">
        <v>860</v>
      </c>
      <c r="C134" s="2" t="s">
        <v>861</v>
      </c>
      <c r="D134" s="2" t="s">
        <v>862</v>
      </c>
      <c r="E134" s="3">
        <v>92.400999999999996</v>
      </c>
      <c r="F134" s="2" t="s">
        <v>863</v>
      </c>
      <c r="G134" s="2" t="s">
        <v>864</v>
      </c>
      <c r="H134" s="3">
        <v>121914</v>
      </c>
      <c r="I134" s="2" t="s">
        <v>865</v>
      </c>
      <c r="J134" s="2" t="s">
        <v>866</v>
      </c>
    </row>
    <row r="135" spans="1:10">
      <c r="A135" s="2" t="s">
        <v>867</v>
      </c>
      <c r="B135" s="2" t="s">
        <v>867</v>
      </c>
      <c r="C135" s="2" t="s">
        <v>868</v>
      </c>
      <c r="D135" s="2" t="s">
        <v>818</v>
      </c>
      <c r="E135" s="3">
        <v>92.055000000000007</v>
      </c>
      <c r="F135" s="2" t="s">
        <v>869</v>
      </c>
      <c r="G135" s="2" t="s">
        <v>870</v>
      </c>
      <c r="H135" s="3">
        <v>421816</v>
      </c>
      <c r="I135" s="2" t="s">
        <v>871</v>
      </c>
      <c r="J135" s="2" t="s">
        <v>872</v>
      </c>
    </row>
    <row r="136" spans="1:10">
      <c r="A136" s="2" t="s">
        <v>873</v>
      </c>
      <c r="B136" s="2" t="s">
        <v>873</v>
      </c>
      <c r="C136" s="2" t="s">
        <v>861</v>
      </c>
      <c r="D136" s="2" t="s">
        <v>874</v>
      </c>
      <c r="E136" s="3">
        <v>92.2</v>
      </c>
      <c r="F136" s="2" t="s">
        <v>875</v>
      </c>
      <c r="G136" s="2" t="s">
        <v>876</v>
      </c>
      <c r="H136" s="3">
        <v>323678</v>
      </c>
      <c r="I136" s="2" t="s">
        <v>877</v>
      </c>
      <c r="J136" s="2" t="s">
        <v>878</v>
      </c>
    </row>
    <row r="137" spans="1:10">
      <c r="A137" s="2" t="s">
        <v>879</v>
      </c>
      <c r="B137" s="2" t="s">
        <v>879</v>
      </c>
      <c r="C137" s="2" t="s">
        <v>880</v>
      </c>
      <c r="D137" s="2" t="s">
        <v>881</v>
      </c>
      <c r="E137" s="3">
        <v>92.3</v>
      </c>
      <c r="F137" s="2" t="s">
        <v>882</v>
      </c>
      <c r="G137" s="2" t="s">
        <v>875</v>
      </c>
      <c r="H137" s="3">
        <v>268172</v>
      </c>
      <c r="I137" s="2" t="s">
        <v>883</v>
      </c>
      <c r="J137" s="2" t="s">
        <v>23</v>
      </c>
    </row>
    <row r="138" spans="1:10">
      <c r="A138" s="2" t="s">
        <v>884</v>
      </c>
      <c r="B138" s="2" t="s">
        <v>884</v>
      </c>
      <c r="C138" s="2" t="s">
        <v>885</v>
      </c>
      <c r="D138" s="2" t="s">
        <v>886</v>
      </c>
      <c r="E138" s="3">
        <v>92.88</v>
      </c>
      <c r="F138" s="2" t="s">
        <v>887</v>
      </c>
      <c r="G138" s="2" t="s">
        <v>813</v>
      </c>
      <c r="H138" s="3">
        <v>314186</v>
      </c>
      <c r="I138" s="2" t="s">
        <v>888</v>
      </c>
      <c r="J138" s="2" t="s">
        <v>889</v>
      </c>
    </row>
    <row r="139" spans="1:10">
      <c r="A139" s="2" t="s">
        <v>890</v>
      </c>
      <c r="B139" s="2" t="s">
        <v>890</v>
      </c>
      <c r="C139" s="2" t="s">
        <v>891</v>
      </c>
      <c r="D139" s="2" t="s">
        <v>892</v>
      </c>
      <c r="E139" s="3">
        <v>94.03</v>
      </c>
      <c r="F139" s="2" t="s">
        <v>894</v>
      </c>
      <c r="G139" s="2" t="s">
        <v>893</v>
      </c>
      <c r="H139" s="3">
        <v>178488</v>
      </c>
      <c r="I139" s="2" t="s">
        <v>895</v>
      </c>
      <c r="J139" s="2" t="s">
        <v>896</v>
      </c>
    </row>
    <row r="140" spans="1:10">
      <c r="A140" s="2" t="s">
        <v>897</v>
      </c>
      <c r="B140" s="2" t="s">
        <v>897</v>
      </c>
      <c r="C140" s="2" t="s">
        <v>898</v>
      </c>
      <c r="D140" s="2" t="s">
        <v>899</v>
      </c>
      <c r="E140" s="3">
        <v>94.301000000000002</v>
      </c>
      <c r="F140" s="2" t="s">
        <v>900</v>
      </c>
      <c r="G140" s="2" t="s">
        <v>901</v>
      </c>
      <c r="H140" s="3">
        <v>244182</v>
      </c>
      <c r="I140" s="2" t="s">
        <v>902</v>
      </c>
      <c r="J140" s="2" t="s">
        <v>903</v>
      </c>
    </row>
    <row r="141" spans="1:10">
      <c r="A141" s="2" t="s">
        <v>904</v>
      </c>
      <c r="B141" s="2" t="s">
        <v>904</v>
      </c>
      <c r="C141" s="2" t="s">
        <v>905</v>
      </c>
      <c r="D141" s="2" t="s">
        <v>906</v>
      </c>
      <c r="E141" s="3">
        <v>94.302000000000007</v>
      </c>
      <c r="F141" s="2" t="s">
        <v>907</v>
      </c>
      <c r="G141" s="2" t="s">
        <v>900</v>
      </c>
      <c r="H141" s="3">
        <v>141420</v>
      </c>
      <c r="I141" s="2" t="s">
        <v>908</v>
      </c>
      <c r="J141" s="2" t="s">
        <v>909</v>
      </c>
    </row>
    <row r="142" spans="1:10">
      <c r="A142" s="2" t="s">
        <v>910</v>
      </c>
      <c r="B142" s="2" t="s">
        <v>910</v>
      </c>
      <c r="C142" s="2" t="s">
        <v>911</v>
      </c>
      <c r="D142" s="2" t="s">
        <v>912</v>
      </c>
      <c r="E142" s="3">
        <v>94.600999999999999</v>
      </c>
      <c r="F142" s="2" t="s">
        <v>913</v>
      </c>
      <c r="G142" s="2" t="s">
        <v>914</v>
      </c>
      <c r="H142" s="3">
        <v>309517</v>
      </c>
      <c r="I142" s="2" t="s">
        <v>915</v>
      </c>
      <c r="J142" s="2" t="s">
        <v>916</v>
      </c>
    </row>
    <row r="143" spans="1:10">
      <c r="A143" s="2" t="s">
        <v>917</v>
      </c>
      <c r="B143" s="2" t="s">
        <v>917</v>
      </c>
      <c r="C143" s="2" t="s">
        <v>918</v>
      </c>
      <c r="D143" s="2" t="s">
        <v>919</v>
      </c>
      <c r="E143" s="3">
        <v>95.331000000000003</v>
      </c>
      <c r="F143" s="2" t="s">
        <v>920</v>
      </c>
      <c r="G143" s="2" t="s">
        <v>921</v>
      </c>
      <c r="H143" s="3">
        <v>359415</v>
      </c>
      <c r="I143" s="2" t="s">
        <v>922</v>
      </c>
      <c r="J143" s="2" t="s">
        <v>923</v>
      </c>
    </row>
    <row r="144" spans="1:10">
      <c r="A144" s="2" t="s">
        <v>924</v>
      </c>
      <c r="B144" s="2" t="s">
        <v>924</v>
      </c>
      <c r="C144" s="2" t="s">
        <v>925</v>
      </c>
      <c r="D144" s="2" t="s">
        <v>926</v>
      </c>
      <c r="E144" s="3">
        <v>94.174999999999997</v>
      </c>
      <c r="F144" s="2" t="s">
        <v>927</v>
      </c>
      <c r="G144" s="2" t="s">
        <v>928</v>
      </c>
      <c r="H144" s="3">
        <v>188040</v>
      </c>
      <c r="I144" s="2" t="s">
        <v>929</v>
      </c>
      <c r="J144" s="2" t="s">
        <v>930</v>
      </c>
    </row>
    <row r="145" spans="1:10">
      <c r="A145" s="2" t="s">
        <v>931</v>
      </c>
      <c r="B145" s="2" t="s">
        <v>931</v>
      </c>
      <c r="C145" s="2" t="s">
        <v>932</v>
      </c>
      <c r="D145" s="2" t="s">
        <v>933</v>
      </c>
      <c r="E145" s="3">
        <v>94.295000000000002</v>
      </c>
      <c r="F145" s="2" t="s">
        <v>934</v>
      </c>
      <c r="G145" s="2" t="s">
        <v>935</v>
      </c>
      <c r="H145" s="3">
        <v>223075</v>
      </c>
      <c r="I145" s="2" t="s">
        <v>936</v>
      </c>
      <c r="J145" s="2" t="s">
        <v>937</v>
      </c>
    </row>
    <row r="146" spans="1:10">
      <c r="A146" s="2" t="s">
        <v>938</v>
      </c>
      <c r="B146" s="2" t="s">
        <v>938</v>
      </c>
      <c r="C146" s="2" t="s">
        <v>939</v>
      </c>
      <c r="D146" s="2" t="s">
        <v>940</v>
      </c>
      <c r="E146" s="3">
        <v>95.13</v>
      </c>
      <c r="F146" s="2" t="s">
        <v>941</v>
      </c>
      <c r="G146" s="2" t="s">
        <v>934</v>
      </c>
      <c r="H146" s="3">
        <v>222231</v>
      </c>
      <c r="I146" s="2" t="s">
        <v>942</v>
      </c>
      <c r="J146" s="2" t="s">
        <v>943</v>
      </c>
    </row>
    <row r="147" spans="1:10">
      <c r="A147" s="2" t="s">
        <v>944</v>
      </c>
      <c r="B147" s="2" t="s">
        <v>944</v>
      </c>
      <c r="C147" s="2" t="s">
        <v>945</v>
      </c>
      <c r="D147" s="2" t="s">
        <v>946</v>
      </c>
      <c r="E147" s="3">
        <v>95.227999999999994</v>
      </c>
      <c r="F147" s="2" t="s">
        <v>947</v>
      </c>
      <c r="G147" s="2" t="s">
        <v>941</v>
      </c>
      <c r="H147" s="3">
        <v>151283</v>
      </c>
      <c r="I147" s="2" t="s">
        <v>948</v>
      </c>
      <c r="J147" s="2" t="s">
        <v>949</v>
      </c>
    </row>
    <row r="148" spans="1:10">
      <c r="A148" s="2" t="s">
        <v>950</v>
      </c>
      <c r="B148" s="2" t="s">
        <v>950</v>
      </c>
      <c r="C148" s="2" t="s">
        <v>951</v>
      </c>
      <c r="D148" s="2" t="s">
        <v>952</v>
      </c>
      <c r="E148" s="3">
        <v>95.116</v>
      </c>
      <c r="F148" s="2" t="s">
        <v>953</v>
      </c>
      <c r="G148" s="2" t="s">
        <v>954</v>
      </c>
      <c r="H148" s="3">
        <v>144780</v>
      </c>
      <c r="I148" s="2" t="s">
        <v>955</v>
      </c>
      <c r="J148" s="2" t="s">
        <v>956</v>
      </c>
    </row>
    <row r="149" spans="1:10">
      <c r="A149" s="2" t="s">
        <v>957</v>
      </c>
      <c r="B149" s="2" t="s">
        <v>957</v>
      </c>
      <c r="C149" s="2" t="s">
        <v>958</v>
      </c>
      <c r="D149" s="2" t="s">
        <v>959</v>
      </c>
      <c r="E149" s="3">
        <v>95.36</v>
      </c>
      <c r="F149" s="2" t="s">
        <v>960</v>
      </c>
      <c r="G149" s="2" t="s">
        <v>961</v>
      </c>
      <c r="H149" s="3">
        <v>149727</v>
      </c>
      <c r="I149" s="2" t="s">
        <v>962</v>
      </c>
      <c r="J149" s="2" t="s">
        <v>963</v>
      </c>
    </row>
    <row r="150" spans="1:10">
      <c r="A150" s="2" t="s">
        <v>964</v>
      </c>
      <c r="B150" s="2" t="s">
        <v>964</v>
      </c>
      <c r="C150" s="2" t="s">
        <v>965</v>
      </c>
      <c r="D150" s="2" t="s">
        <v>966</v>
      </c>
      <c r="E150" s="3">
        <v>95.57</v>
      </c>
      <c r="F150" s="2" t="s">
        <v>967</v>
      </c>
      <c r="G150" s="2" t="s">
        <v>968</v>
      </c>
      <c r="H150" s="3">
        <v>264055</v>
      </c>
      <c r="I150" s="2" t="s">
        <v>969</v>
      </c>
      <c r="J150" s="2" t="s">
        <v>970</v>
      </c>
    </row>
    <row r="151" spans="1:10">
      <c r="A151" s="2" t="s">
        <v>971</v>
      </c>
      <c r="B151" s="2" t="s">
        <v>971</v>
      </c>
      <c r="C151" s="2" t="s">
        <v>972</v>
      </c>
      <c r="D151" s="2" t="s">
        <v>973</v>
      </c>
      <c r="E151" s="3">
        <v>96.31</v>
      </c>
      <c r="F151" s="2" t="s">
        <v>974</v>
      </c>
      <c r="G151" s="2" t="s">
        <v>967</v>
      </c>
      <c r="H151" s="3">
        <v>152970</v>
      </c>
      <c r="I151" s="2" t="s">
        <v>975</v>
      </c>
      <c r="J151" s="2" t="s">
        <v>976</v>
      </c>
    </row>
    <row r="152" spans="1:10">
      <c r="A152" s="2" t="s">
        <v>977</v>
      </c>
      <c r="B152" s="2" t="s">
        <v>977</v>
      </c>
      <c r="C152" s="2" t="s">
        <v>978</v>
      </c>
      <c r="D152" s="2" t="s">
        <v>979</v>
      </c>
      <c r="E152" s="3">
        <v>96.2</v>
      </c>
      <c r="F152" s="2" t="s">
        <v>980</v>
      </c>
      <c r="G152" s="2" t="s">
        <v>981</v>
      </c>
      <c r="H152" s="3">
        <v>112059</v>
      </c>
      <c r="I152" s="2" t="s">
        <v>982</v>
      </c>
      <c r="J152" s="2" t="s">
        <v>983</v>
      </c>
    </row>
    <row r="153" spans="1:10">
      <c r="A153" s="2" t="s">
        <v>984</v>
      </c>
      <c r="B153" s="2" t="s">
        <v>984</v>
      </c>
      <c r="C153" s="2" t="s">
        <v>985</v>
      </c>
      <c r="D153" s="2" t="s">
        <v>986</v>
      </c>
      <c r="E153" s="3">
        <v>96.503</v>
      </c>
      <c r="F153" s="2" t="s">
        <v>987</v>
      </c>
      <c r="G153" s="2" t="s">
        <v>988</v>
      </c>
      <c r="H153" s="3">
        <v>147629</v>
      </c>
      <c r="I153" s="2" t="s">
        <v>989</v>
      </c>
      <c r="J153" s="2" t="s">
        <v>990</v>
      </c>
    </row>
    <row r="154" spans="1:10">
      <c r="A154" s="2" t="s">
        <v>991</v>
      </c>
      <c r="B154" s="2" t="s">
        <v>991</v>
      </c>
      <c r="C154" s="2" t="s">
        <v>992</v>
      </c>
      <c r="D154" s="2" t="s">
        <v>993</v>
      </c>
      <c r="E154" s="3">
        <v>96.5</v>
      </c>
      <c r="F154" s="2" t="s">
        <v>995</v>
      </c>
      <c r="G154" s="2" t="s">
        <v>994</v>
      </c>
      <c r="H154" s="3">
        <v>151174</v>
      </c>
      <c r="I154" s="2" t="s">
        <v>996</v>
      </c>
      <c r="J154" s="2" t="s">
        <v>997</v>
      </c>
    </row>
    <row r="155" spans="1:10">
      <c r="A155" s="2" t="s">
        <v>998</v>
      </c>
      <c r="B155" s="2" t="s">
        <v>998</v>
      </c>
      <c r="C155" s="2" t="s">
        <v>999</v>
      </c>
      <c r="D155" s="2" t="s">
        <v>1000</v>
      </c>
      <c r="E155" s="3">
        <v>96</v>
      </c>
      <c r="F155" s="2" t="s">
        <v>1001</v>
      </c>
      <c r="G155" s="2" t="s">
        <v>1002</v>
      </c>
      <c r="H155" s="3">
        <v>212170</v>
      </c>
      <c r="I155" s="2" t="s">
        <v>1003</v>
      </c>
      <c r="J155" s="2" t="s">
        <v>1004</v>
      </c>
    </row>
    <row r="156" spans="1:10">
      <c r="A156" s="2" t="s">
        <v>1005</v>
      </c>
      <c r="B156" s="2" t="s">
        <v>1005</v>
      </c>
      <c r="C156" s="2" t="s">
        <v>1006</v>
      </c>
      <c r="D156" s="2" t="s">
        <v>1007</v>
      </c>
      <c r="E156" s="3">
        <v>95.49</v>
      </c>
      <c r="F156" s="2" t="s">
        <v>1008</v>
      </c>
      <c r="G156" s="2" t="s">
        <v>994</v>
      </c>
      <c r="H156" s="3">
        <v>149727</v>
      </c>
      <c r="I156" s="2" t="s">
        <v>1009</v>
      </c>
      <c r="J156" s="2" t="s">
        <v>1010</v>
      </c>
    </row>
    <row r="157" spans="1:10">
      <c r="A157" s="2" t="s">
        <v>1011</v>
      </c>
      <c r="B157" s="2" t="s">
        <v>1011</v>
      </c>
      <c r="C157" s="2" t="s">
        <v>1012</v>
      </c>
      <c r="D157" s="2" t="s">
        <v>1013</v>
      </c>
      <c r="E157" s="3">
        <v>95.512</v>
      </c>
      <c r="F157" s="2" t="s">
        <v>1015</v>
      </c>
      <c r="G157" s="2" t="s">
        <v>1014</v>
      </c>
      <c r="H157" s="3">
        <v>83028</v>
      </c>
      <c r="I157" s="2" t="s">
        <v>1016</v>
      </c>
      <c r="J157" s="2" t="s">
        <v>481</v>
      </c>
    </row>
    <row r="158" spans="1:10">
      <c r="A158" s="2" t="s">
        <v>1017</v>
      </c>
      <c r="B158" s="2" t="s">
        <v>1017</v>
      </c>
      <c r="C158" s="2" t="s">
        <v>1018</v>
      </c>
      <c r="D158" s="2" t="s">
        <v>1015</v>
      </c>
      <c r="E158" s="3">
        <v>95.742999999999995</v>
      </c>
      <c r="F158" s="2" t="s">
        <v>1019</v>
      </c>
      <c r="G158" s="2" t="s">
        <v>1015</v>
      </c>
      <c r="H158" s="3">
        <v>61586</v>
      </c>
      <c r="I158" s="2" t="s">
        <v>1020</v>
      </c>
      <c r="J158" s="2" t="s">
        <v>1021</v>
      </c>
    </row>
    <row r="159" spans="1:10">
      <c r="A159" s="2" t="s">
        <v>1022</v>
      </c>
      <c r="B159" s="2" t="s">
        <v>1022</v>
      </c>
      <c r="C159" s="2" t="s">
        <v>1023</v>
      </c>
      <c r="D159" s="2" t="s">
        <v>1024</v>
      </c>
      <c r="E159" s="3">
        <v>95.819000000000003</v>
      </c>
      <c r="F159" s="2" t="s">
        <v>1025</v>
      </c>
      <c r="G159" s="2" t="s">
        <v>1026</v>
      </c>
      <c r="H159" s="3">
        <v>94563</v>
      </c>
      <c r="I159" s="2" t="s">
        <v>1027</v>
      </c>
      <c r="J159" s="2" t="s">
        <v>1028</v>
      </c>
    </row>
    <row r="160" spans="1:10">
      <c r="A160" s="2" t="s">
        <v>1029</v>
      </c>
      <c r="B160" s="2" t="s">
        <v>1029</v>
      </c>
      <c r="C160" s="2" t="s">
        <v>1030</v>
      </c>
      <c r="D160" s="2" t="s">
        <v>1031</v>
      </c>
      <c r="E160" s="3">
        <v>96.281999999999996</v>
      </c>
      <c r="F160" s="2" t="s">
        <v>1032</v>
      </c>
      <c r="G160" s="2" t="s">
        <v>1033</v>
      </c>
      <c r="H160" s="3">
        <v>529058</v>
      </c>
      <c r="I160" s="2" t="s">
        <v>1034</v>
      </c>
      <c r="J160" s="2" t="s">
        <v>1035</v>
      </c>
    </row>
    <row r="161" spans="1:10">
      <c r="A161" s="2" t="s">
        <v>1036</v>
      </c>
      <c r="B161" s="2" t="s">
        <v>1036</v>
      </c>
      <c r="C161" s="2" t="s">
        <v>1037</v>
      </c>
      <c r="D161" s="2" t="s">
        <v>1038</v>
      </c>
      <c r="E161" s="3">
        <v>98.706999999999994</v>
      </c>
      <c r="F161" s="2" t="s">
        <v>1039</v>
      </c>
      <c r="G161" s="2" t="s">
        <v>1040</v>
      </c>
      <c r="H161" s="3">
        <v>563871</v>
      </c>
      <c r="I161" s="2" t="s">
        <v>1041</v>
      </c>
      <c r="J161" s="2" t="s">
        <v>1042</v>
      </c>
    </row>
    <row r="162" spans="1:10">
      <c r="A162" s="2" t="s">
        <v>1043</v>
      </c>
      <c r="B162" s="2" t="s">
        <v>1043</v>
      </c>
      <c r="C162" s="2" t="s">
        <v>1044</v>
      </c>
      <c r="D162" s="2" t="s">
        <v>1045</v>
      </c>
      <c r="E162" s="3">
        <v>98.921000000000006</v>
      </c>
      <c r="F162" s="2" t="s">
        <v>1046</v>
      </c>
      <c r="G162" s="2" t="s">
        <v>1047</v>
      </c>
      <c r="H162" s="3">
        <v>156294</v>
      </c>
      <c r="I162" s="2" t="s">
        <v>1048</v>
      </c>
      <c r="J162" s="2" t="s">
        <v>930</v>
      </c>
    </row>
    <row r="163" spans="1:10">
      <c r="A163" s="2" t="s">
        <v>1049</v>
      </c>
      <c r="B163" s="2" t="s">
        <v>1049</v>
      </c>
      <c r="C163" s="2" t="s">
        <v>1050</v>
      </c>
      <c r="D163" s="2" t="s">
        <v>1051</v>
      </c>
      <c r="E163" s="3">
        <v>99.11</v>
      </c>
      <c r="F163" s="2" t="s">
        <v>1052</v>
      </c>
      <c r="G163" s="2" t="s">
        <v>1053</v>
      </c>
      <c r="H163" s="3">
        <v>577557</v>
      </c>
      <c r="I163" s="2" t="s">
        <v>1054</v>
      </c>
      <c r="J163" s="2" t="s">
        <v>1055</v>
      </c>
    </row>
    <row r="164" spans="1:10">
      <c r="A164" s="2" t="s">
        <v>1056</v>
      </c>
      <c r="B164" s="2" t="s">
        <v>1056</v>
      </c>
      <c r="C164" s="2" t="s">
        <v>1057</v>
      </c>
      <c r="D164" s="2" t="s">
        <v>1058</v>
      </c>
      <c r="E164" s="3">
        <v>106</v>
      </c>
      <c r="F164" s="2" t="s">
        <v>1058</v>
      </c>
      <c r="G164" s="2" t="s">
        <v>1059</v>
      </c>
      <c r="H164" s="3">
        <v>2677205</v>
      </c>
      <c r="I164" s="2" t="s">
        <v>1060</v>
      </c>
      <c r="J164" s="2" t="s">
        <v>1061</v>
      </c>
    </row>
    <row r="165" spans="1:10">
      <c r="A165" s="2" t="s">
        <v>1062</v>
      </c>
      <c r="B165" s="2" t="s">
        <v>1062</v>
      </c>
      <c r="C165" s="2" t="s">
        <v>1063</v>
      </c>
      <c r="D165" s="2" t="s">
        <v>1064</v>
      </c>
      <c r="E165" s="3">
        <v>104.001</v>
      </c>
      <c r="F165" s="2" t="s">
        <v>1065</v>
      </c>
      <c r="G165" s="2" t="s">
        <v>1066</v>
      </c>
      <c r="H165" s="3">
        <v>4309399</v>
      </c>
      <c r="I165" s="2" t="s">
        <v>1067</v>
      </c>
      <c r="J165" s="2" t="s">
        <v>1068</v>
      </c>
    </row>
    <row r="166" spans="1:10">
      <c r="A166" s="2" t="s">
        <v>1069</v>
      </c>
      <c r="B166" s="2" t="s">
        <v>1069</v>
      </c>
      <c r="C166" s="2" t="s">
        <v>1070</v>
      </c>
      <c r="D166" s="2" t="s">
        <v>1071</v>
      </c>
      <c r="E166" s="3">
        <v>103.25</v>
      </c>
      <c r="F166" s="2" t="s">
        <v>1072</v>
      </c>
      <c r="G166" s="2" t="s">
        <v>1059</v>
      </c>
      <c r="H166" s="3">
        <v>1481773</v>
      </c>
      <c r="I166" s="2" t="s">
        <v>1073</v>
      </c>
      <c r="J166" s="2" t="s">
        <v>1074</v>
      </c>
    </row>
    <row r="167" spans="1:10">
      <c r="A167" s="2" t="s">
        <v>1075</v>
      </c>
      <c r="B167" s="2" t="s">
        <v>1075</v>
      </c>
      <c r="C167" s="2" t="s">
        <v>1076</v>
      </c>
      <c r="D167" s="2" t="s">
        <v>1077</v>
      </c>
      <c r="E167" s="3">
        <v>101</v>
      </c>
      <c r="F167" s="2" t="s">
        <v>1079</v>
      </c>
      <c r="G167" s="2" t="s">
        <v>1072</v>
      </c>
      <c r="H167" s="3">
        <v>1178412</v>
      </c>
      <c r="I167" s="2" t="s">
        <v>1080</v>
      </c>
      <c r="J167" s="2" t="s">
        <v>1081</v>
      </c>
    </row>
    <row r="168" spans="1:10">
      <c r="A168" s="2" t="s">
        <v>1082</v>
      </c>
      <c r="B168" s="2" t="s">
        <v>1082</v>
      </c>
      <c r="C168" s="2" t="s">
        <v>1083</v>
      </c>
      <c r="D168" s="2" t="s">
        <v>1084</v>
      </c>
      <c r="E168" s="3">
        <v>99.75</v>
      </c>
      <c r="F168" s="2" t="s">
        <v>1085</v>
      </c>
      <c r="G168" s="2" t="s">
        <v>1084</v>
      </c>
      <c r="H168" s="3">
        <v>504550</v>
      </c>
      <c r="I168" s="2" t="s">
        <v>1086</v>
      </c>
      <c r="J168" s="2" t="s">
        <v>1087</v>
      </c>
    </row>
    <row r="169" spans="1:10">
      <c r="A169" s="2" t="s">
        <v>1088</v>
      </c>
      <c r="B169" s="2" t="s">
        <v>1088</v>
      </c>
      <c r="C169" s="2" t="s">
        <v>1089</v>
      </c>
      <c r="D169" s="2" t="s">
        <v>1078</v>
      </c>
      <c r="E169" s="3">
        <v>99.971000000000004</v>
      </c>
      <c r="F169" s="2" t="s">
        <v>1090</v>
      </c>
      <c r="G169" s="2" t="s">
        <v>1091</v>
      </c>
      <c r="H169" s="3">
        <v>402836</v>
      </c>
      <c r="I169" s="2" t="s">
        <v>1092</v>
      </c>
      <c r="J169" s="2" t="s">
        <v>1093</v>
      </c>
    </row>
    <row r="170" spans="1:10">
      <c r="A170" s="2" t="s">
        <v>1094</v>
      </c>
      <c r="B170" s="2" t="s">
        <v>1094</v>
      </c>
      <c r="C170" s="2" t="s">
        <v>1095</v>
      </c>
      <c r="D170" s="2" t="s">
        <v>1096</v>
      </c>
      <c r="E170" s="3">
        <v>98.85</v>
      </c>
      <c r="F170" s="2" t="s">
        <v>1098</v>
      </c>
      <c r="G170" s="2" t="s">
        <v>1099</v>
      </c>
      <c r="H170" s="3">
        <v>275545</v>
      </c>
      <c r="I170" s="2" t="s">
        <v>1100</v>
      </c>
      <c r="J170" s="2" t="s">
        <v>1101</v>
      </c>
    </row>
    <row r="171" spans="1:10">
      <c r="A171" s="2" t="s">
        <v>1102</v>
      </c>
      <c r="B171" s="2" t="s">
        <v>1102</v>
      </c>
      <c r="C171" s="2" t="s">
        <v>1103</v>
      </c>
      <c r="D171" s="2" t="s">
        <v>1104</v>
      </c>
      <c r="E171" s="3">
        <v>99.1</v>
      </c>
      <c r="F171" s="2" t="s">
        <v>1105</v>
      </c>
      <c r="G171" s="2" t="s">
        <v>1105</v>
      </c>
      <c r="H171" s="3">
        <v>278881</v>
      </c>
      <c r="I171" s="2" t="s">
        <v>1106</v>
      </c>
      <c r="J171" s="2" t="s">
        <v>1107</v>
      </c>
    </row>
    <row r="172" spans="1:10">
      <c r="A172" s="2" t="s">
        <v>1108</v>
      </c>
      <c r="B172" s="2" t="s">
        <v>1108</v>
      </c>
      <c r="C172" s="2" t="s">
        <v>1109</v>
      </c>
      <c r="D172" s="2" t="s">
        <v>1110</v>
      </c>
      <c r="E172" s="3">
        <v>99.6</v>
      </c>
      <c r="F172" s="2" t="s">
        <v>1111</v>
      </c>
      <c r="G172" s="2" t="s">
        <v>1105</v>
      </c>
      <c r="H172" s="3">
        <v>135663</v>
      </c>
      <c r="I172" s="2" t="s">
        <v>1112</v>
      </c>
      <c r="J172" s="2" t="s">
        <v>1113</v>
      </c>
    </row>
    <row r="173" spans="1:10">
      <c r="A173" s="2" t="s">
        <v>1114</v>
      </c>
      <c r="B173" s="2" t="s">
        <v>1114</v>
      </c>
      <c r="C173" s="2" t="s">
        <v>1095</v>
      </c>
      <c r="D173" s="2" t="s">
        <v>1115</v>
      </c>
      <c r="E173" s="3">
        <v>99.9</v>
      </c>
      <c r="F173" s="2" t="s">
        <v>1116</v>
      </c>
      <c r="G173" s="2" t="s">
        <v>1117</v>
      </c>
      <c r="H173" s="3">
        <v>171507</v>
      </c>
      <c r="I173" s="2" t="s">
        <v>1118</v>
      </c>
      <c r="J173" s="2" t="s">
        <v>1119</v>
      </c>
    </row>
    <row r="174" spans="1:10">
      <c r="A174" s="2" t="s">
        <v>1120</v>
      </c>
      <c r="B174" s="2" t="s">
        <v>1120</v>
      </c>
      <c r="C174" s="2" t="s">
        <v>1121</v>
      </c>
      <c r="D174" s="2" t="s">
        <v>1098</v>
      </c>
      <c r="E174" s="3">
        <v>99.173000000000002</v>
      </c>
      <c r="F174" s="2" t="s">
        <v>1122</v>
      </c>
      <c r="G174" s="2" t="s">
        <v>1098</v>
      </c>
      <c r="H174" s="3">
        <v>144273</v>
      </c>
      <c r="I174" s="2" t="s">
        <v>1123</v>
      </c>
      <c r="J174" s="2" t="s">
        <v>1124</v>
      </c>
    </row>
    <row r="175" spans="1:10">
      <c r="A175" s="2" t="s">
        <v>1125</v>
      </c>
      <c r="B175" s="2" t="s">
        <v>1125</v>
      </c>
      <c r="C175" s="2" t="s">
        <v>1126</v>
      </c>
      <c r="D175" s="2" t="s">
        <v>1127</v>
      </c>
      <c r="E175" s="3">
        <v>98.9</v>
      </c>
      <c r="F175" s="2" t="s">
        <v>1128</v>
      </c>
      <c r="G175" s="2" t="s">
        <v>1129</v>
      </c>
      <c r="H175" s="3">
        <v>91400</v>
      </c>
      <c r="I175" s="2" t="s">
        <v>1130</v>
      </c>
      <c r="J175" s="2" t="s">
        <v>1131</v>
      </c>
    </row>
    <row r="176" spans="1:10">
      <c r="A176" s="2" t="s">
        <v>1132</v>
      </c>
      <c r="B176" s="2" t="s">
        <v>1132</v>
      </c>
      <c r="C176" s="2" t="s">
        <v>1133</v>
      </c>
      <c r="D176" s="2" t="s">
        <v>1134</v>
      </c>
      <c r="E176" s="3">
        <v>98.2</v>
      </c>
      <c r="F176" s="2" t="s">
        <v>1136</v>
      </c>
      <c r="G176" s="2" t="s">
        <v>1137</v>
      </c>
      <c r="H176" s="3">
        <v>131240</v>
      </c>
      <c r="I176" s="2" t="s">
        <v>1138</v>
      </c>
      <c r="J176" s="2" t="s">
        <v>1139</v>
      </c>
    </row>
    <row r="177" spans="1:10">
      <c r="A177" s="2" t="s">
        <v>1140</v>
      </c>
      <c r="B177" s="2" t="s">
        <v>1140</v>
      </c>
      <c r="C177" s="2" t="s">
        <v>1141</v>
      </c>
      <c r="D177" s="2" t="s">
        <v>1142</v>
      </c>
      <c r="E177" s="3">
        <v>97.602999999999994</v>
      </c>
      <c r="F177" s="2" t="s">
        <v>1143</v>
      </c>
      <c r="G177" s="2" t="s">
        <v>1144</v>
      </c>
      <c r="H177" s="3">
        <v>189416</v>
      </c>
      <c r="I177" s="2" t="s">
        <v>1145</v>
      </c>
      <c r="J177" s="2" t="s">
        <v>1146</v>
      </c>
    </row>
    <row r="178" spans="1:10">
      <c r="A178" s="2" t="s">
        <v>1147</v>
      </c>
      <c r="B178" s="2" t="s">
        <v>1147</v>
      </c>
      <c r="C178" s="2" t="s">
        <v>1148</v>
      </c>
      <c r="D178" s="2" t="s">
        <v>1149</v>
      </c>
      <c r="E178" s="3">
        <v>97</v>
      </c>
      <c r="F178" s="2" t="s">
        <v>1151</v>
      </c>
      <c r="G178" s="2" t="s">
        <v>1152</v>
      </c>
      <c r="H178" s="3">
        <v>101610</v>
      </c>
      <c r="I178" s="2" t="s">
        <v>1153</v>
      </c>
      <c r="J178" s="2" t="s">
        <v>1154</v>
      </c>
    </row>
    <row r="179" spans="1:10">
      <c r="A179" s="2" t="s">
        <v>1155</v>
      </c>
      <c r="B179" s="2" t="s">
        <v>1155</v>
      </c>
      <c r="C179" s="2" t="s">
        <v>1156</v>
      </c>
      <c r="D179" s="2" t="s">
        <v>1157</v>
      </c>
      <c r="E179" s="3">
        <v>97.05</v>
      </c>
      <c r="F179" s="2" t="s">
        <v>1159</v>
      </c>
      <c r="G179" s="2" t="s">
        <v>1157</v>
      </c>
      <c r="H179" s="3">
        <v>134475</v>
      </c>
      <c r="I179" s="2" t="s">
        <v>1160</v>
      </c>
      <c r="J179" s="2" t="s">
        <v>1161</v>
      </c>
    </row>
    <row r="180" spans="1:10">
      <c r="A180" s="2" t="s">
        <v>1162</v>
      </c>
      <c r="B180" s="2" t="s">
        <v>1162</v>
      </c>
      <c r="C180" s="2" t="s">
        <v>1163</v>
      </c>
      <c r="D180" s="2" t="s">
        <v>1164</v>
      </c>
      <c r="E180" s="3">
        <v>97.18</v>
      </c>
      <c r="F180" s="2" t="s">
        <v>1166</v>
      </c>
      <c r="G180" s="2" t="s">
        <v>1167</v>
      </c>
      <c r="H180" s="3">
        <v>150661</v>
      </c>
      <c r="I180" s="2" t="s">
        <v>1168</v>
      </c>
      <c r="J180" s="2" t="s">
        <v>1169</v>
      </c>
    </row>
    <row r="181" spans="1:10">
      <c r="A181" s="2" t="s">
        <v>1170</v>
      </c>
      <c r="B181" s="2" t="s">
        <v>1170</v>
      </c>
      <c r="C181" s="2" t="s">
        <v>1171</v>
      </c>
      <c r="D181" s="2" t="s">
        <v>1172</v>
      </c>
      <c r="E181" s="3">
        <v>97</v>
      </c>
      <c r="F181" s="2" t="s">
        <v>1173</v>
      </c>
      <c r="G181" s="2" t="s">
        <v>1150</v>
      </c>
      <c r="H181" s="3">
        <v>317633</v>
      </c>
      <c r="I181" s="2" t="s">
        <v>1174</v>
      </c>
      <c r="J181" s="2" t="s">
        <v>1175</v>
      </c>
    </row>
    <row r="182" spans="1:10">
      <c r="A182" s="2" t="s">
        <v>1176</v>
      </c>
      <c r="B182" s="2" t="s">
        <v>1176</v>
      </c>
      <c r="C182" s="2" t="s">
        <v>1177</v>
      </c>
      <c r="D182" s="2" t="s">
        <v>1178</v>
      </c>
      <c r="E182" s="3">
        <v>97.039000000000001</v>
      </c>
      <c r="F182" s="2" t="s">
        <v>1179</v>
      </c>
      <c r="G182" s="2" t="s">
        <v>1180</v>
      </c>
      <c r="H182" s="3">
        <v>123870</v>
      </c>
      <c r="I182" s="2" t="s">
        <v>1181</v>
      </c>
      <c r="J182" s="2" t="s">
        <v>1182</v>
      </c>
    </row>
    <row r="183" spans="1:10">
      <c r="A183" s="2" t="s">
        <v>1183</v>
      </c>
      <c r="B183" s="2" t="s">
        <v>1183</v>
      </c>
      <c r="C183" s="2" t="s">
        <v>1184</v>
      </c>
      <c r="D183" s="2" t="s">
        <v>1185</v>
      </c>
      <c r="E183" s="3">
        <v>96.891999999999996</v>
      </c>
      <c r="F183" s="2" t="s">
        <v>1186</v>
      </c>
      <c r="G183" s="2" t="s">
        <v>1150</v>
      </c>
      <c r="H183" s="3">
        <v>71038</v>
      </c>
      <c r="I183" s="2" t="s">
        <v>1187</v>
      </c>
      <c r="J183" s="2" t="s">
        <v>1188</v>
      </c>
    </row>
    <row r="184" spans="1:10">
      <c r="A184" s="2" t="s">
        <v>1189</v>
      </c>
      <c r="B184" s="2" t="s">
        <v>1189</v>
      </c>
      <c r="C184" s="2" t="s">
        <v>1190</v>
      </c>
      <c r="D184" s="2" t="s">
        <v>1191</v>
      </c>
      <c r="E184" s="3">
        <v>97.040999999999997</v>
      </c>
      <c r="F184" s="2" t="s">
        <v>1193</v>
      </c>
      <c r="G184" s="2" t="s">
        <v>1191</v>
      </c>
      <c r="H184" s="3">
        <v>70928</v>
      </c>
      <c r="I184" s="2" t="s">
        <v>1194</v>
      </c>
      <c r="J184" s="2" t="s">
        <v>1195</v>
      </c>
    </row>
    <row r="185" spans="1:10">
      <c r="A185" s="2" t="s">
        <v>1196</v>
      </c>
      <c r="B185" s="2" t="s">
        <v>1196</v>
      </c>
      <c r="C185" s="2" t="s">
        <v>1197</v>
      </c>
      <c r="D185" s="2" t="s">
        <v>1198</v>
      </c>
      <c r="E185" s="3">
        <v>97.105000000000004</v>
      </c>
      <c r="F185" s="2" t="s">
        <v>1200</v>
      </c>
      <c r="G185" s="2" t="s">
        <v>1199</v>
      </c>
      <c r="H185" s="3">
        <v>105270</v>
      </c>
      <c r="I185" s="2" t="s">
        <v>1201</v>
      </c>
      <c r="J185" s="2" t="s">
        <v>66</v>
      </c>
    </row>
    <row r="186" spans="1:10">
      <c r="A186" s="2" t="s">
        <v>1202</v>
      </c>
      <c r="B186" s="2" t="s">
        <v>1202</v>
      </c>
      <c r="C186" s="2" t="s">
        <v>1203</v>
      </c>
      <c r="D186" s="2" t="s">
        <v>1204</v>
      </c>
      <c r="E186" s="3">
        <v>97.2</v>
      </c>
      <c r="F186" s="2" t="s">
        <v>1206</v>
      </c>
      <c r="G186" s="2" t="s">
        <v>1200</v>
      </c>
      <c r="H186" s="3">
        <v>106218</v>
      </c>
      <c r="I186" s="2" t="s">
        <v>1207</v>
      </c>
      <c r="J186" s="2" t="s">
        <v>1208</v>
      </c>
    </row>
    <row r="187" spans="1:10">
      <c r="A187" s="2" t="s">
        <v>1209</v>
      </c>
      <c r="B187" s="2" t="s">
        <v>1209</v>
      </c>
      <c r="C187" s="2" t="s">
        <v>1210</v>
      </c>
      <c r="D187" s="2" t="s">
        <v>1211</v>
      </c>
      <c r="E187" s="3">
        <v>97.137</v>
      </c>
      <c r="F187" s="2" t="s">
        <v>1212</v>
      </c>
      <c r="G187" s="2" t="s">
        <v>1206</v>
      </c>
      <c r="H187" s="3">
        <v>55320</v>
      </c>
      <c r="I187" s="2" t="s">
        <v>1213</v>
      </c>
      <c r="J187" s="2" t="s">
        <v>1214</v>
      </c>
    </row>
    <row r="188" spans="1:10">
      <c r="A188" s="2" t="s">
        <v>1215</v>
      </c>
      <c r="B188" s="2" t="s">
        <v>1215</v>
      </c>
      <c r="C188" s="2" t="s">
        <v>1216</v>
      </c>
      <c r="D188" s="2" t="s">
        <v>1217</v>
      </c>
      <c r="E188" s="3">
        <v>97.2</v>
      </c>
      <c r="F188" s="2" t="s">
        <v>1218</v>
      </c>
      <c r="G188" s="2" t="s">
        <v>1219</v>
      </c>
      <c r="H188" s="3">
        <v>77031</v>
      </c>
      <c r="I188" s="2" t="s">
        <v>1220</v>
      </c>
      <c r="J188" s="2" t="s">
        <v>1221</v>
      </c>
    </row>
    <row r="189" spans="1:10">
      <c r="A189" s="2" t="s">
        <v>1222</v>
      </c>
      <c r="B189" s="2" t="s">
        <v>1222</v>
      </c>
      <c r="C189" s="2" t="s">
        <v>1223</v>
      </c>
      <c r="D189" s="2" t="s">
        <v>1111</v>
      </c>
      <c r="E189" s="3">
        <v>97.35</v>
      </c>
      <c r="F189" s="2" t="s">
        <v>1224</v>
      </c>
      <c r="G189" s="2" t="s">
        <v>1218</v>
      </c>
      <c r="H189" s="3">
        <v>560034</v>
      </c>
      <c r="I189" s="2" t="s">
        <v>1225</v>
      </c>
      <c r="J189" s="2" t="s">
        <v>1226</v>
      </c>
    </row>
    <row r="190" spans="1:10">
      <c r="A190" s="2" t="s">
        <v>1227</v>
      </c>
      <c r="B190" s="2" t="s">
        <v>1227</v>
      </c>
      <c r="C190" s="2" t="s">
        <v>1228</v>
      </c>
      <c r="D190" s="2" t="s">
        <v>1229</v>
      </c>
      <c r="E190" s="3">
        <v>97.73</v>
      </c>
      <c r="F190" s="2" t="s">
        <v>1230</v>
      </c>
      <c r="G190" s="2" t="s">
        <v>1231</v>
      </c>
      <c r="H190" s="3">
        <v>403200</v>
      </c>
      <c r="I190" s="2" t="s">
        <v>1232</v>
      </c>
      <c r="J190" s="2" t="s">
        <v>1233</v>
      </c>
    </row>
    <row r="191" spans="1:10">
      <c r="A191" s="2" t="s">
        <v>1234</v>
      </c>
      <c r="B191" s="2" t="s">
        <v>1234</v>
      </c>
      <c r="C191" s="2" t="s">
        <v>1235</v>
      </c>
      <c r="D191" s="2" t="s">
        <v>1230</v>
      </c>
      <c r="E191" s="3">
        <v>97.1</v>
      </c>
      <c r="F191" s="2" t="s">
        <v>1237</v>
      </c>
      <c r="G191" s="2" t="s">
        <v>1230</v>
      </c>
      <c r="H191" s="3">
        <v>112122</v>
      </c>
      <c r="I191" s="2" t="s">
        <v>1238</v>
      </c>
      <c r="J191" s="2" t="s">
        <v>1239</v>
      </c>
    </row>
    <row r="192" spans="1:10">
      <c r="A192" s="2" t="s">
        <v>1240</v>
      </c>
      <c r="B192" s="2" t="s">
        <v>1240</v>
      </c>
      <c r="C192" s="2" t="s">
        <v>1210</v>
      </c>
      <c r="D192" s="2" t="s">
        <v>1219</v>
      </c>
      <c r="E192" s="3">
        <v>97.100999999999999</v>
      </c>
      <c r="F192" s="2" t="s">
        <v>1242</v>
      </c>
      <c r="G192" s="2" t="s">
        <v>1243</v>
      </c>
      <c r="H192" s="3">
        <v>50950</v>
      </c>
      <c r="I192" s="2" t="s">
        <v>1244</v>
      </c>
      <c r="J192" s="2" t="s">
        <v>1245</v>
      </c>
    </row>
    <row r="193" spans="1:10">
      <c r="A193" s="2" t="s">
        <v>1246</v>
      </c>
      <c r="B193" s="2" t="s">
        <v>1246</v>
      </c>
      <c r="C193" s="2" t="s">
        <v>1247</v>
      </c>
      <c r="D193" s="2" t="s">
        <v>1248</v>
      </c>
      <c r="E193" s="3">
        <v>97.25</v>
      </c>
      <c r="F193" s="2" t="s">
        <v>1249</v>
      </c>
      <c r="G193" s="2" t="s">
        <v>1242</v>
      </c>
      <c r="H193" s="3">
        <v>31080</v>
      </c>
      <c r="I193" s="2" t="s">
        <v>1250</v>
      </c>
      <c r="J193" s="2" t="s">
        <v>1251</v>
      </c>
    </row>
    <row r="194" spans="1:10">
      <c r="A194" s="2" t="s">
        <v>1252</v>
      </c>
      <c r="B194" s="2" t="s">
        <v>1252</v>
      </c>
      <c r="C194" s="2" t="s">
        <v>1253</v>
      </c>
      <c r="D194" s="2" t="s">
        <v>1254</v>
      </c>
      <c r="E194" s="3">
        <v>97.2</v>
      </c>
      <c r="F194" s="2" t="s">
        <v>1255</v>
      </c>
      <c r="G194" s="2" t="s">
        <v>1249</v>
      </c>
      <c r="H194" s="3">
        <v>36550</v>
      </c>
      <c r="I194" s="2" t="s">
        <v>1256</v>
      </c>
      <c r="J194" s="2" t="s">
        <v>1257</v>
      </c>
    </row>
    <row r="195" spans="1:10">
      <c r="A195" s="2" t="s">
        <v>1258</v>
      </c>
      <c r="B195" s="2" t="s">
        <v>1258</v>
      </c>
      <c r="C195" s="2" t="s">
        <v>1247</v>
      </c>
      <c r="D195" s="2" t="s">
        <v>1259</v>
      </c>
      <c r="E195" s="3">
        <v>97.150999999999996</v>
      </c>
      <c r="F195" s="2" t="s">
        <v>1261</v>
      </c>
      <c r="G195" s="2" t="s">
        <v>1262</v>
      </c>
      <c r="H195" s="3">
        <v>39050</v>
      </c>
      <c r="I195" s="2" t="s">
        <v>1263</v>
      </c>
      <c r="J195" s="2" t="s">
        <v>1264</v>
      </c>
    </row>
    <row r="196" spans="1:10">
      <c r="A196" s="2" t="s">
        <v>1265</v>
      </c>
      <c r="B196" s="2" t="s">
        <v>1265</v>
      </c>
      <c r="C196" s="2" t="s">
        <v>1266</v>
      </c>
      <c r="D196" s="2" t="s">
        <v>1267</v>
      </c>
      <c r="E196" s="3">
        <v>97.11</v>
      </c>
      <c r="F196" s="2" t="s">
        <v>1260</v>
      </c>
      <c r="G196" s="2" t="s">
        <v>1261</v>
      </c>
      <c r="H196" s="3">
        <v>44891</v>
      </c>
      <c r="I196" s="2" t="s">
        <v>1268</v>
      </c>
      <c r="J196" s="2" t="s">
        <v>1269</v>
      </c>
    </row>
    <row r="197" spans="1:10">
      <c r="A197" s="2" t="s">
        <v>1270</v>
      </c>
      <c r="B197" s="2" t="s">
        <v>1270</v>
      </c>
      <c r="C197" s="2" t="s">
        <v>1271</v>
      </c>
      <c r="D197" s="2" t="s">
        <v>1272</v>
      </c>
      <c r="E197" s="3">
        <v>97.15</v>
      </c>
      <c r="F197" s="2" t="s">
        <v>1260</v>
      </c>
      <c r="G197" s="2" t="s">
        <v>1260</v>
      </c>
      <c r="H197" s="3">
        <v>38488</v>
      </c>
      <c r="I197" s="2" t="s">
        <v>1273</v>
      </c>
      <c r="J197" s="2" t="s">
        <v>1274</v>
      </c>
    </row>
    <row r="198" spans="1:10">
      <c r="A198" s="2" t="s">
        <v>1275</v>
      </c>
      <c r="B198" s="2" t="s">
        <v>1275</v>
      </c>
      <c r="C198" s="2" t="s">
        <v>1271</v>
      </c>
      <c r="D198" s="2" t="s">
        <v>1276</v>
      </c>
      <c r="E198" s="3">
        <v>97.11</v>
      </c>
      <c r="F198" s="2" t="s">
        <v>1277</v>
      </c>
      <c r="G198" s="2" t="s">
        <v>1260</v>
      </c>
      <c r="H198" s="3">
        <v>63520</v>
      </c>
      <c r="I198" s="2" t="s">
        <v>1278</v>
      </c>
      <c r="J198" s="2" t="s">
        <v>1279</v>
      </c>
    </row>
    <row r="199" spans="1:10">
      <c r="A199" s="2" t="s">
        <v>1280</v>
      </c>
      <c r="B199" s="2" t="s">
        <v>1280</v>
      </c>
      <c r="C199" s="2" t="s">
        <v>1216</v>
      </c>
      <c r="D199" s="2" t="s">
        <v>1230</v>
      </c>
      <c r="E199" s="3">
        <v>97.120999999999995</v>
      </c>
      <c r="F199" s="2" t="s">
        <v>1281</v>
      </c>
      <c r="G199" s="2" t="s">
        <v>1277</v>
      </c>
      <c r="H199" s="3">
        <v>56290</v>
      </c>
      <c r="I199" s="2" t="s">
        <v>1282</v>
      </c>
      <c r="J199" s="2" t="s">
        <v>1283</v>
      </c>
    </row>
    <row r="200" spans="1:10">
      <c r="A200" s="2" t="s">
        <v>1284</v>
      </c>
      <c r="B200" s="2" t="s">
        <v>1284</v>
      </c>
      <c r="C200" s="2" t="s">
        <v>1285</v>
      </c>
      <c r="D200" s="2" t="s">
        <v>1205</v>
      </c>
      <c r="E200" s="3">
        <v>97.1</v>
      </c>
      <c r="F200" s="2" t="s">
        <v>1286</v>
      </c>
      <c r="G200" s="2" t="s">
        <v>1165</v>
      </c>
      <c r="H200" s="3">
        <v>13084</v>
      </c>
      <c r="I200" s="2" t="s">
        <v>1287</v>
      </c>
      <c r="J200" s="2" t="s">
        <v>1288</v>
      </c>
    </row>
    <row r="201" spans="1:10">
      <c r="A201" s="2" t="s">
        <v>1289</v>
      </c>
      <c r="B201" s="2" t="s">
        <v>1289</v>
      </c>
      <c r="C201" s="2" t="s">
        <v>1290</v>
      </c>
      <c r="D201" s="2" t="s">
        <v>1291</v>
      </c>
      <c r="E201" s="3">
        <v>97.12</v>
      </c>
      <c r="F201" s="2" t="s">
        <v>1293</v>
      </c>
      <c r="G201" s="2" t="s">
        <v>1292</v>
      </c>
      <c r="H201" s="3">
        <v>38191</v>
      </c>
      <c r="I201" s="2" t="s">
        <v>1294</v>
      </c>
      <c r="J201" s="2" t="s">
        <v>1295</v>
      </c>
    </row>
    <row r="202" spans="1:10">
      <c r="A202" s="2" t="s">
        <v>1296</v>
      </c>
      <c r="B202" s="2" t="s">
        <v>1296</v>
      </c>
      <c r="C202" s="2" t="s">
        <v>1285</v>
      </c>
      <c r="D202" s="2" t="s">
        <v>1297</v>
      </c>
      <c r="E202" s="3">
        <v>97.120999999999995</v>
      </c>
      <c r="F202" s="2" t="s">
        <v>1298</v>
      </c>
      <c r="G202" s="2" t="s">
        <v>1293</v>
      </c>
      <c r="H202" s="3">
        <v>61190</v>
      </c>
      <c r="I202" s="2" t="s">
        <v>1299</v>
      </c>
      <c r="J202" s="2" t="s">
        <v>577</v>
      </c>
    </row>
    <row r="203" spans="1:10">
      <c r="A203" s="2" t="s">
        <v>1300</v>
      </c>
      <c r="B203" s="2" t="s">
        <v>1300</v>
      </c>
      <c r="C203" s="2" t="s">
        <v>1301</v>
      </c>
      <c r="D203" s="2" t="s">
        <v>1302</v>
      </c>
      <c r="E203" s="3">
        <v>97.123999999999995</v>
      </c>
      <c r="F203" s="2" t="s">
        <v>1303</v>
      </c>
      <c r="G203" s="2" t="s">
        <v>1302</v>
      </c>
      <c r="H203" s="3">
        <v>28352</v>
      </c>
      <c r="I203" s="2" t="s">
        <v>1304</v>
      </c>
      <c r="J203" s="2" t="s">
        <v>1305</v>
      </c>
    </row>
    <row r="204" spans="1:10">
      <c r="A204" s="2" t="s">
        <v>1306</v>
      </c>
      <c r="B204" s="2" t="s">
        <v>1306</v>
      </c>
      <c r="C204" s="2" t="s">
        <v>1307</v>
      </c>
      <c r="D204" s="2" t="s">
        <v>1308</v>
      </c>
      <c r="E204" s="3">
        <v>96</v>
      </c>
      <c r="F204" s="2" t="s">
        <v>1309</v>
      </c>
      <c r="G204" s="2" t="s">
        <v>1310</v>
      </c>
      <c r="H204" s="3">
        <v>87718</v>
      </c>
      <c r="I204" s="2" t="s">
        <v>1311</v>
      </c>
      <c r="J204" s="2" t="s">
        <v>1312</v>
      </c>
    </row>
    <row r="205" spans="1:10">
      <c r="A205" s="2" t="s">
        <v>1313</v>
      </c>
      <c r="B205" s="2" t="s">
        <v>1313</v>
      </c>
      <c r="C205" s="2" t="s">
        <v>1314</v>
      </c>
      <c r="D205" s="2" t="s">
        <v>966</v>
      </c>
      <c r="E205" s="3">
        <v>96.4</v>
      </c>
      <c r="F205" s="2" t="s">
        <v>1315</v>
      </c>
      <c r="G205" s="2" t="s">
        <v>919</v>
      </c>
      <c r="H205" s="3">
        <v>78669</v>
      </c>
      <c r="I205" s="2" t="s">
        <v>1316</v>
      </c>
      <c r="J205" s="2" t="s">
        <v>1317</v>
      </c>
    </row>
    <row r="206" spans="1:10">
      <c r="A206" s="2" t="s">
        <v>1318</v>
      </c>
      <c r="B206" s="2" t="s">
        <v>1318</v>
      </c>
      <c r="C206" s="2" t="s">
        <v>1319</v>
      </c>
      <c r="D206" s="2" t="s">
        <v>1320</v>
      </c>
      <c r="E206" s="3">
        <v>96.62</v>
      </c>
      <c r="F206" s="2" t="s">
        <v>1321</v>
      </c>
      <c r="G206" s="2" t="s">
        <v>1315</v>
      </c>
      <c r="H206" s="3">
        <v>40590</v>
      </c>
      <c r="I206" s="2" t="s">
        <v>1322</v>
      </c>
      <c r="J206" s="2" t="s">
        <v>1323</v>
      </c>
    </row>
    <row r="207" spans="1:10">
      <c r="A207" s="2" t="s">
        <v>1324</v>
      </c>
      <c r="B207" s="2" t="s">
        <v>1324</v>
      </c>
      <c r="C207" s="2" t="s">
        <v>1325</v>
      </c>
      <c r="D207" s="2" t="s">
        <v>1326</v>
      </c>
      <c r="E207" s="3">
        <v>96.790999999999997</v>
      </c>
      <c r="F207" s="2" t="s">
        <v>1328</v>
      </c>
      <c r="G207" s="2" t="s">
        <v>1321</v>
      </c>
      <c r="H207" s="3">
        <v>26650</v>
      </c>
      <c r="I207" s="2" t="s">
        <v>1329</v>
      </c>
      <c r="J207" s="2" t="s">
        <v>1330</v>
      </c>
    </row>
    <row r="208" spans="1:10">
      <c r="A208" s="2" t="s">
        <v>1331</v>
      </c>
      <c r="B208" s="2" t="s">
        <v>1331</v>
      </c>
      <c r="C208" s="2" t="s">
        <v>1332</v>
      </c>
      <c r="D208" s="2" t="s">
        <v>1333</v>
      </c>
      <c r="E208" s="3">
        <v>96.734999999999999</v>
      </c>
      <c r="F208" s="2" t="s">
        <v>1334</v>
      </c>
      <c r="G208" s="2" t="s">
        <v>1328</v>
      </c>
      <c r="H208" s="3">
        <v>24970</v>
      </c>
      <c r="I208" s="2" t="s">
        <v>1335</v>
      </c>
      <c r="J208" s="2" t="s">
        <v>1336</v>
      </c>
    </row>
    <row r="209" spans="1:10">
      <c r="A209" s="2" t="s">
        <v>1337</v>
      </c>
      <c r="B209" s="2" t="s">
        <v>1337</v>
      </c>
      <c r="C209" s="2" t="s">
        <v>1338</v>
      </c>
      <c r="D209" s="2" t="s">
        <v>1339</v>
      </c>
      <c r="E209" s="3">
        <v>96.790999999999997</v>
      </c>
      <c r="F209" s="2" t="s">
        <v>1340</v>
      </c>
      <c r="G209" s="2" t="s">
        <v>1327</v>
      </c>
      <c r="H209" s="3">
        <v>114989</v>
      </c>
      <c r="I209" s="2" t="s">
        <v>1341</v>
      </c>
      <c r="J209" s="2" t="s">
        <v>1342</v>
      </c>
    </row>
    <row r="210" spans="1:10">
      <c r="A210" s="2" t="s">
        <v>1343</v>
      </c>
      <c r="B210" s="2" t="s">
        <v>1343</v>
      </c>
      <c r="C210" s="2" t="s">
        <v>1344</v>
      </c>
      <c r="D210" s="2" t="s">
        <v>1165</v>
      </c>
      <c r="E210" s="3">
        <v>96.753</v>
      </c>
      <c r="F210" s="2" t="s">
        <v>1345</v>
      </c>
      <c r="G210" s="2" t="s">
        <v>1150</v>
      </c>
      <c r="H210" s="3">
        <v>48040</v>
      </c>
      <c r="I210" s="2" t="s">
        <v>1346</v>
      </c>
      <c r="J210" s="2" t="s">
        <v>127</v>
      </c>
    </row>
    <row r="211" spans="1:10">
      <c r="A211" s="2" t="s">
        <v>1347</v>
      </c>
      <c r="B211" s="2" t="s">
        <v>1347</v>
      </c>
      <c r="C211" s="2" t="s">
        <v>1344</v>
      </c>
      <c r="D211" s="2" t="s">
        <v>1348</v>
      </c>
      <c r="E211" s="3">
        <v>96.701999999999998</v>
      </c>
      <c r="F211" s="2" t="s">
        <v>1349</v>
      </c>
      <c r="G211" s="2" t="s">
        <v>1345</v>
      </c>
      <c r="H211" s="3">
        <v>26920</v>
      </c>
      <c r="I211" s="2" t="s">
        <v>1350</v>
      </c>
      <c r="J211" s="2" t="s">
        <v>1351</v>
      </c>
    </row>
    <row r="212" spans="1:10">
      <c r="A212" s="2" t="s">
        <v>1352</v>
      </c>
      <c r="B212" s="2" t="s">
        <v>1352</v>
      </c>
      <c r="C212" s="2" t="s">
        <v>1338</v>
      </c>
      <c r="D212" s="2" t="s">
        <v>1150</v>
      </c>
      <c r="E212" s="3">
        <v>96.86</v>
      </c>
      <c r="F212" s="2" t="s">
        <v>1354</v>
      </c>
      <c r="G212" s="2" t="s">
        <v>1353</v>
      </c>
      <c r="H212" s="3">
        <v>27510</v>
      </c>
      <c r="I212" s="2" t="s">
        <v>1355</v>
      </c>
      <c r="J212" s="2" t="s">
        <v>1356</v>
      </c>
    </row>
    <row r="213" spans="1:10">
      <c r="A213" s="2" t="s">
        <v>1357</v>
      </c>
      <c r="B213" s="2" t="s">
        <v>1357</v>
      </c>
      <c r="C213" s="2" t="s">
        <v>1358</v>
      </c>
      <c r="D213" s="2" t="s">
        <v>1359</v>
      </c>
      <c r="E213" s="3">
        <v>96.861000000000004</v>
      </c>
      <c r="F213" s="2" t="s">
        <v>1360</v>
      </c>
      <c r="G213" s="2" t="s">
        <v>1359</v>
      </c>
      <c r="H213" s="3">
        <v>53826</v>
      </c>
      <c r="I213" s="2" t="s">
        <v>1361</v>
      </c>
      <c r="J213" s="2" t="s">
        <v>1362</v>
      </c>
    </row>
    <row r="214" spans="1:10">
      <c r="A214" s="2" t="s">
        <v>1363</v>
      </c>
      <c r="B214" s="2" t="s">
        <v>1363</v>
      </c>
      <c r="C214" s="2" t="s">
        <v>1364</v>
      </c>
      <c r="D214" s="2" t="s">
        <v>1365</v>
      </c>
      <c r="E214" s="3">
        <v>96.900999999999996</v>
      </c>
      <c r="F214" s="2" t="s">
        <v>1366</v>
      </c>
      <c r="G214" s="2" t="s">
        <v>1367</v>
      </c>
      <c r="H214" s="3">
        <v>73373</v>
      </c>
      <c r="I214" s="2" t="s">
        <v>1368</v>
      </c>
      <c r="J214" s="2" t="s">
        <v>1369</v>
      </c>
    </row>
    <row r="215" spans="1:10">
      <c r="A215" s="2" t="s">
        <v>1370</v>
      </c>
      <c r="B215" s="2" t="s">
        <v>1370</v>
      </c>
      <c r="C215" s="2" t="s">
        <v>1184</v>
      </c>
      <c r="D215" s="2" t="s">
        <v>1180</v>
      </c>
      <c r="E215" s="3">
        <v>97</v>
      </c>
      <c r="F215" s="2" t="s">
        <v>1371</v>
      </c>
      <c r="G215" s="2" t="s">
        <v>1366</v>
      </c>
      <c r="H215" s="3">
        <v>63420</v>
      </c>
      <c r="I215" s="2" t="s">
        <v>1372</v>
      </c>
      <c r="J215" s="2" t="s">
        <v>1373</v>
      </c>
    </row>
    <row r="216" spans="1:10">
      <c r="A216" s="2" t="s">
        <v>1374</v>
      </c>
      <c r="B216" s="2" t="s">
        <v>1374</v>
      </c>
      <c r="C216" s="2" t="s">
        <v>1301</v>
      </c>
      <c r="D216" s="2" t="s">
        <v>1375</v>
      </c>
      <c r="E216" s="3">
        <v>96.911000000000001</v>
      </c>
      <c r="F216" s="2" t="s">
        <v>1376</v>
      </c>
      <c r="G216" s="2" t="s">
        <v>1375</v>
      </c>
      <c r="H216" s="3">
        <v>76014</v>
      </c>
      <c r="I216" s="2" t="s">
        <v>1377</v>
      </c>
      <c r="J216" s="2" t="s">
        <v>1378</v>
      </c>
    </row>
    <row r="217" spans="1:10">
      <c r="A217" s="2" t="s">
        <v>1379</v>
      </c>
      <c r="B217" s="2" t="s">
        <v>1379</v>
      </c>
      <c r="C217" s="2" t="s">
        <v>1380</v>
      </c>
      <c r="D217" s="2" t="s">
        <v>1272</v>
      </c>
      <c r="E217" s="3">
        <v>96.825000000000003</v>
      </c>
      <c r="F217" s="2" t="s">
        <v>995</v>
      </c>
      <c r="G217" s="2" t="s">
        <v>1272</v>
      </c>
      <c r="H217" s="3">
        <v>66326</v>
      </c>
      <c r="I217" s="2" t="s">
        <v>1381</v>
      </c>
      <c r="J217" s="2" t="s">
        <v>1382</v>
      </c>
    </row>
    <row r="218" spans="1:10">
      <c r="A218" s="2" t="s">
        <v>1383</v>
      </c>
      <c r="B218" s="2" t="s">
        <v>1383</v>
      </c>
      <c r="C218" s="2" t="s">
        <v>999</v>
      </c>
      <c r="D218" s="2" t="s">
        <v>1384</v>
      </c>
      <c r="E218" s="3">
        <v>96.831000000000003</v>
      </c>
      <c r="F218" s="2" t="s">
        <v>1385</v>
      </c>
      <c r="G218" s="2" t="s">
        <v>1348</v>
      </c>
      <c r="H218" s="3">
        <v>64603</v>
      </c>
      <c r="I218" s="2" t="s">
        <v>1386</v>
      </c>
      <c r="J218" s="2" t="s">
        <v>208</v>
      </c>
    </row>
    <row r="219" spans="1:10">
      <c r="A219" s="2" t="s">
        <v>1387</v>
      </c>
      <c r="B219" s="2" t="s">
        <v>1387</v>
      </c>
      <c r="C219" s="2" t="s">
        <v>1388</v>
      </c>
      <c r="D219" s="2" t="s">
        <v>1389</v>
      </c>
      <c r="E219" s="3">
        <v>96.613</v>
      </c>
      <c r="F219" s="2" t="s">
        <v>1390</v>
      </c>
      <c r="G219" s="2" t="s">
        <v>1385</v>
      </c>
      <c r="H219" s="3">
        <v>50850</v>
      </c>
      <c r="I219" s="2" t="s">
        <v>1391</v>
      </c>
      <c r="J219" s="2" t="s">
        <v>1214</v>
      </c>
    </row>
    <row r="220" spans="1:10">
      <c r="A220" s="2" t="s">
        <v>1392</v>
      </c>
      <c r="B220" s="2" t="s">
        <v>1392</v>
      </c>
      <c r="C220" s="2" t="s">
        <v>1393</v>
      </c>
      <c r="D220" s="2" t="s">
        <v>966</v>
      </c>
      <c r="E220" s="3">
        <v>96.617999999999995</v>
      </c>
      <c r="F220" s="2" t="s">
        <v>1394</v>
      </c>
      <c r="G220" s="2" t="s">
        <v>1395</v>
      </c>
      <c r="H220" s="3">
        <v>51711</v>
      </c>
      <c r="I220" s="2" t="s">
        <v>1396</v>
      </c>
      <c r="J220" s="2" t="s">
        <v>1397</v>
      </c>
    </row>
    <row r="221" spans="1:10">
      <c r="A221" s="2" t="s">
        <v>1398</v>
      </c>
      <c r="B221" s="2" t="s">
        <v>1398</v>
      </c>
      <c r="C221" s="2" t="s">
        <v>1399</v>
      </c>
      <c r="D221" s="2" t="s">
        <v>1261</v>
      </c>
      <c r="E221" s="3">
        <v>96.8</v>
      </c>
      <c r="F221" s="2" t="s">
        <v>1401</v>
      </c>
      <c r="G221" s="2" t="s">
        <v>1400</v>
      </c>
      <c r="H221" s="3">
        <v>54954</v>
      </c>
      <c r="I221" s="2" t="s">
        <v>1402</v>
      </c>
      <c r="J221" s="2" t="s">
        <v>1403</v>
      </c>
    </row>
    <row r="222" spans="1:10">
      <c r="A222" s="2" t="s">
        <v>1404</v>
      </c>
      <c r="B222" s="2" t="s">
        <v>1404</v>
      </c>
      <c r="C222" s="2" t="s">
        <v>1301</v>
      </c>
      <c r="D222" s="2" t="s">
        <v>1371</v>
      </c>
      <c r="E222" s="3">
        <v>97.012</v>
      </c>
      <c r="F222" s="2" t="s">
        <v>1405</v>
      </c>
      <c r="G222" s="2" t="s">
        <v>1401</v>
      </c>
      <c r="H222" s="3">
        <v>42494</v>
      </c>
      <c r="I222" s="2" t="s">
        <v>1406</v>
      </c>
      <c r="J222" s="2" t="s">
        <v>1407</v>
      </c>
    </row>
    <row r="223" spans="1:10">
      <c r="A223" s="2" t="s">
        <v>1408</v>
      </c>
      <c r="B223" s="2" t="s">
        <v>1408</v>
      </c>
      <c r="C223" s="2" t="s">
        <v>1271</v>
      </c>
      <c r="D223" s="2" t="s">
        <v>1409</v>
      </c>
      <c r="E223" s="3">
        <v>97.1</v>
      </c>
      <c r="F223" s="2" t="s">
        <v>1286</v>
      </c>
      <c r="G223" s="2" t="s">
        <v>1405</v>
      </c>
      <c r="H223" s="3">
        <v>43320</v>
      </c>
      <c r="I223" s="2" t="s">
        <v>1410</v>
      </c>
      <c r="J223" s="2" t="s">
        <v>1411</v>
      </c>
    </row>
    <row r="224" spans="1:10">
      <c r="A224" s="2" t="s">
        <v>1412</v>
      </c>
      <c r="B224" s="2" t="s">
        <v>1412</v>
      </c>
      <c r="C224" s="2" t="s">
        <v>1290</v>
      </c>
      <c r="D224" s="2" t="s">
        <v>1413</v>
      </c>
      <c r="E224" s="3">
        <v>97.11</v>
      </c>
      <c r="F224" s="2" t="s">
        <v>1414</v>
      </c>
      <c r="G224" s="2" t="s">
        <v>1415</v>
      </c>
      <c r="H224" s="3">
        <v>24190</v>
      </c>
      <c r="I224" s="2" t="s">
        <v>1416</v>
      </c>
      <c r="J224" s="2" t="s">
        <v>1417</v>
      </c>
    </row>
    <row r="225" spans="1:10">
      <c r="A225" s="2" t="s">
        <v>1418</v>
      </c>
      <c r="B225" s="2" t="s">
        <v>1418</v>
      </c>
      <c r="C225" s="2" t="s">
        <v>1301</v>
      </c>
      <c r="D225" s="2" t="s">
        <v>1419</v>
      </c>
      <c r="E225" s="3">
        <v>96.85</v>
      </c>
      <c r="F225" s="2" t="s">
        <v>1420</v>
      </c>
      <c r="G225" s="2" t="s">
        <v>1419</v>
      </c>
      <c r="H225" s="3">
        <v>67487</v>
      </c>
      <c r="I225" s="2" t="s">
        <v>1421</v>
      </c>
      <c r="J225" s="2" t="s">
        <v>1422</v>
      </c>
    </row>
    <row r="226" spans="1:10">
      <c r="A226" s="2" t="s">
        <v>1423</v>
      </c>
      <c r="B226" s="2" t="s">
        <v>1423</v>
      </c>
      <c r="C226" s="2" t="s">
        <v>1424</v>
      </c>
      <c r="D226" s="2" t="s">
        <v>1236</v>
      </c>
      <c r="E226" s="3">
        <v>97.003</v>
      </c>
      <c r="F226" s="2" t="s">
        <v>1425</v>
      </c>
      <c r="G226" s="2" t="s">
        <v>1426</v>
      </c>
      <c r="H226" s="3">
        <v>22825</v>
      </c>
      <c r="I226" s="2" t="s">
        <v>1427</v>
      </c>
      <c r="J226" s="2" t="s">
        <v>1428</v>
      </c>
    </row>
    <row r="227" spans="1:10">
      <c r="A227" s="2" t="s">
        <v>1429</v>
      </c>
      <c r="B227" s="2" t="s">
        <v>1429</v>
      </c>
      <c r="C227" s="2" t="s">
        <v>1430</v>
      </c>
      <c r="D227" s="2" t="s">
        <v>1431</v>
      </c>
      <c r="E227" s="3">
        <v>97.034000000000006</v>
      </c>
      <c r="F227" s="2" t="s">
        <v>1432</v>
      </c>
      <c r="G227" s="2" t="s">
        <v>1433</v>
      </c>
      <c r="H227" s="3">
        <v>39950</v>
      </c>
      <c r="I227" s="2" t="s">
        <v>1434</v>
      </c>
      <c r="J227" s="2" t="s">
        <v>1435</v>
      </c>
    </row>
    <row r="228" spans="1:10">
      <c r="A228" s="2" t="s">
        <v>1436</v>
      </c>
      <c r="B228" s="2" t="s">
        <v>1436</v>
      </c>
      <c r="C228" s="2" t="s">
        <v>1437</v>
      </c>
      <c r="D228" s="2" t="s">
        <v>1438</v>
      </c>
      <c r="E228" s="3">
        <v>97.022999999999996</v>
      </c>
      <c r="F228" s="2" t="s">
        <v>1440</v>
      </c>
      <c r="G228" s="2" t="s">
        <v>1432</v>
      </c>
      <c r="H228" s="3">
        <v>26330</v>
      </c>
      <c r="I228" s="2" t="s">
        <v>1441</v>
      </c>
      <c r="J228" s="2" t="s">
        <v>1442</v>
      </c>
    </row>
    <row r="229" spans="1:10">
      <c r="A229" s="2" t="s">
        <v>1443</v>
      </c>
      <c r="B229" s="2" t="s">
        <v>1443</v>
      </c>
      <c r="C229" s="2" t="s">
        <v>1444</v>
      </c>
      <c r="D229" s="2" t="s">
        <v>1097</v>
      </c>
      <c r="E229" s="3">
        <v>97.103999999999999</v>
      </c>
      <c r="F229" s="2" t="s">
        <v>1286</v>
      </c>
      <c r="G229" s="2" t="s">
        <v>1445</v>
      </c>
      <c r="H229" s="3">
        <v>235750</v>
      </c>
      <c r="I229" s="2" t="s">
        <v>1446</v>
      </c>
      <c r="J229" s="2" t="s">
        <v>1447</v>
      </c>
    </row>
    <row r="230" spans="1:10">
      <c r="A230" s="2" t="s">
        <v>1448</v>
      </c>
      <c r="B230" s="2" t="s">
        <v>1448</v>
      </c>
      <c r="C230" s="2" t="s">
        <v>1290</v>
      </c>
      <c r="D230" s="2" t="s">
        <v>1449</v>
      </c>
      <c r="E230" s="3">
        <v>96.710999999999999</v>
      </c>
      <c r="F230" s="2" t="s">
        <v>1450</v>
      </c>
      <c r="G230" s="2" t="s">
        <v>1451</v>
      </c>
      <c r="H230" s="3">
        <v>96524</v>
      </c>
      <c r="I230" s="2" t="s">
        <v>1452</v>
      </c>
      <c r="J230" s="2" t="s">
        <v>1453</v>
      </c>
    </row>
    <row r="231" spans="1:10">
      <c r="A231" s="2" t="s">
        <v>1454</v>
      </c>
      <c r="B231" s="2" t="s">
        <v>1454</v>
      </c>
      <c r="C231" s="2" t="s">
        <v>1455</v>
      </c>
      <c r="D231" s="2" t="s">
        <v>1456</v>
      </c>
      <c r="E231" s="3">
        <v>97</v>
      </c>
      <c r="F231" s="2" t="s">
        <v>1457</v>
      </c>
      <c r="G231" s="2" t="s">
        <v>1150</v>
      </c>
      <c r="H231" s="3">
        <v>42680</v>
      </c>
      <c r="I231" s="2" t="s">
        <v>1458</v>
      </c>
      <c r="J231" s="2" t="s">
        <v>1459</v>
      </c>
    </row>
    <row r="232" spans="1:10">
      <c r="A232" s="2" t="s">
        <v>1460</v>
      </c>
      <c r="B232" s="2" t="s">
        <v>1460</v>
      </c>
      <c r="C232" s="2" t="s">
        <v>1430</v>
      </c>
      <c r="D232" s="2" t="s">
        <v>1461</v>
      </c>
      <c r="E232" s="3">
        <v>97</v>
      </c>
      <c r="F232" s="2" t="s">
        <v>1462</v>
      </c>
      <c r="G232" s="2" t="s">
        <v>1457</v>
      </c>
      <c r="H232" s="3">
        <v>512899</v>
      </c>
      <c r="I232" s="2" t="s">
        <v>1463</v>
      </c>
      <c r="J232" s="2" t="s">
        <v>1464</v>
      </c>
    </row>
    <row r="233" spans="1:10">
      <c r="A233" s="2" t="s">
        <v>1465</v>
      </c>
      <c r="B233" s="2" t="s">
        <v>1465</v>
      </c>
      <c r="C233" s="2" t="s">
        <v>1466</v>
      </c>
      <c r="D233" s="2" t="s">
        <v>1467</v>
      </c>
      <c r="E233" s="3">
        <v>97.004999999999995</v>
      </c>
      <c r="F233" s="2" t="s">
        <v>1468</v>
      </c>
      <c r="G233" s="2" t="s">
        <v>1462</v>
      </c>
      <c r="H233" s="3">
        <v>214165</v>
      </c>
      <c r="I233" s="2" t="s">
        <v>1469</v>
      </c>
      <c r="J233" s="2" t="s">
        <v>1470</v>
      </c>
    </row>
    <row r="234" spans="1:10">
      <c r="A234" s="2" t="s">
        <v>1471</v>
      </c>
      <c r="B234" s="2" t="s">
        <v>1471</v>
      </c>
      <c r="C234" s="2" t="s">
        <v>1444</v>
      </c>
      <c r="D234" s="2" t="s">
        <v>1205</v>
      </c>
      <c r="E234" s="3">
        <v>97.007000000000005</v>
      </c>
      <c r="F234" s="2" t="s">
        <v>1472</v>
      </c>
      <c r="G234" s="2" t="s">
        <v>1473</v>
      </c>
      <c r="H234" s="3">
        <v>49095</v>
      </c>
      <c r="I234" s="2" t="s">
        <v>1474</v>
      </c>
      <c r="J234" s="2" t="s">
        <v>1475</v>
      </c>
    </row>
    <row r="235" spans="1:10">
      <c r="A235" s="2" t="s">
        <v>1476</v>
      </c>
      <c r="B235" s="2" t="s">
        <v>1476</v>
      </c>
      <c r="C235" s="2" t="s">
        <v>1430</v>
      </c>
      <c r="D235" s="2" t="s">
        <v>1179</v>
      </c>
      <c r="E235" s="3">
        <v>96.962999999999994</v>
      </c>
      <c r="F235" s="2" t="s">
        <v>1478</v>
      </c>
      <c r="G235" s="2" t="s">
        <v>1179</v>
      </c>
      <c r="H235" s="3">
        <v>44740</v>
      </c>
      <c r="I235" s="2" t="s">
        <v>1479</v>
      </c>
      <c r="J235" s="2" t="s">
        <v>1480</v>
      </c>
    </row>
    <row r="236" spans="1:10">
      <c r="A236" s="2" t="s">
        <v>1481</v>
      </c>
      <c r="B236" s="2" t="s">
        <v>1481</v>
      </c>
      <c r="C236" s="2" t="s">
        <v>1482</v>
      </c>
      <c r="D236" s="2" t="s">
        <v>1483</v>
      </c>
      <c r="E236" s="3">
        <v>96.968999999999994</v>
      </c>
      <c r="F236" s="2" t="s">
        <v>1485</v>
      </c>
      <c r="G236" s="2" t="s">
        <v>1486</v>
      </c>
      <c r="H236" s="3">
        <v>31140</v>
      </c>
      <c r="I236" s="2" t="s">
        <v>1487</v>
      </c>
      <c r="J236" s="2" t="s">
        <v>1488</v>
      </c>
    </row>
    <row r="237" spans="1:10">
      <c r="A237" s="2" t="s">
        <v>1489</v>
      </c>
      <c r="B237" s="2" t="s">
        <v>1489</v>
      </c>
      <c r="C237" s="2" t="s">
        <v>1444</v>
      </c>
      <c r="D237" s="2" t="s">
        <v>1490</v>
      </c>
      <c r="E237" s="3">
        <v>97.01</v>
      </c>
      <c r="F237" s="2" t="s">
        <v>1491</v>
      </c>
      <c r="G237" s="2" t="s">
        <v>1478</v>
      </c>
      <c r="H237" s="3">
        <v>28912</v>
      </c>
      <c r="I237" s="2" t="s">
        <v>1492</v>
      </c>
      <c r="J237" s="2" t="s">
        <v>1493</v>
      </c>
    </row>
    <row r="238" spans="1:10">
      <c r="A238" s="2" t="s">
        <v>1494</v>
      </c>
      <c r="B238" s="2" t="s">
        <v>1494</v>
      </c>
      <c r="C238" s="2" t="s">
        <v>1444</v>
      </c>
      <c r="D238" s="2" t="s">
        <v>1495</v>
      </c>
      <c r="E238" s="3">
        <v>97.02</v>
      </c>
      <c r="F238" s="2" t="s">
        <v>1457</v>
      </c>
      <c r="G238" s="2" t="s">
        <v>1426</v>
      </c>
      <c r="H238" s="3">
        <v>18530</v>
      </c>
      <c r="I238" s="2" t="s">
        <v>1496</v>
      </c>
      <c r="J238" s="2" t="s">
        <v>612</v>
      </c>
    </row>
    <row r="239" spans="1:10">
      <c r="A239" s="2" t="s">
        <v>1497</v>
      </c>
      <c r="B239" s="2" t="s">
        <v>1497</v>
      </c>
      <c r="C239" s="2" t="s">
        <v>1430</v>
      </c>
      <c r="D239" s="2" t="s">
        <v>1456</v>
      </c>
      <c r="E239" s="3">
        <v>97.034999999999997</v>
      </c>
      <c r="F239" s="2" t="s">
        <v>1498</v>
      </c>
      <c r="G239" s="2" t="s">
        <v>1499</v>
      </c>
      <c r="H239" s="3">
        <v>34072</v>
      </c>
      <c r="I239" s="2" t="s">
        <v>1500</v>
      </c>
      <c r="J239" s="2" t="s">
        <v>1501</v>
      </c>
    </row>
    <row r="240" spans="1:10">
      <c r="A240" s="2" t="s">
        <v>1502</v>
      </c>
      <c r="B240" s="2" t="s">
        <v>1502</v>
      </c>
      <c r="C240" s="2" t="s">
        <v>1503</v>
      </c>
      <c r="D240" s="2" t="s">
        <v>1498</v>
      </c>
      <c r="E240" s="3">
        <v>97.013999999999996</v>
      </c>
      <c r="F240" s="2" t="s">
        <v>1504</v>
      </c>
      <c r="G240" s="2" t="s">
        <v>1505</v>
      </c>
      <c r="H240" s="3">
        <v>27941</v>
      </c>
      <c r="I240" s="2" t="s">
        <v>1506</v>
      </c>
      <c r="J240" s="2" t="s">
        <v>1507</v>
      </c>
    </row>
    <row r="241" spans="1:10">
      <c r="A241" s="2" t="s">
        <v>1508</v>
      </c>
      <c r="B241" s="2" t="s">
        <v>1508</v>
      </c>
      <c r="C241" s="2" t="s">
        <v>1380</v>
      </c>
      <c r="D241" s="2" t="s">
        <v>1499</v>
      </c>
      <c r="E241" s="3">
        <v>97.012</v>
      </c>
      <c r="F241" s="2" t="s">
        <v>1457</v>
      </c>
      <c r="G241" s="2" t="s">
        <v>1504</v>
      </c>
      <c r="H241" s="3">
        <v>29530</v>
      </c>
      <c r="I241" s="2" t="s">
        <v>1509</v>
      </c>
      <c r="J241" s="2" t="s">
        <v>1510</v>
      </c>
    </row>
    <row r="242" spans="1:10">
      <c r="A242" s="2" t="s">
        <v>1511</v>
      </c>
      <c r="B242" s="2" t="s">
        <v>1511</v>
      </c>
      <c r="C242" s="2" t="s">
        <v>1430</v>
      </c>
      <c r="D242" s="2" t="s">
        <v>1512</v>
      </c>
      <c r="E242" s="3">
        <v>97.024000000000001</v>
      </c>
      <c r="F242" s="2" t="s">
        <v>1513</v>
      </c>
      <c r="G242" s="2" t="s">
        <v>1514</v>
      </c>
      <c r="H242" s="3">
        <v>24270</v>
      </c>
      <c r="I242" s="2" t="s">
        <v>1515</v>
      </c>
      <c r="J242" s="2" t="s">
        <v>1516</v>
      </c>
    </row>
    <row r="243" spans="1:10">
      <c r="A243" s="2" t="s">
        <v>1517</v>
      </c>
      <c r="B243" s="2" t="s">
        <v>1517</v>
      </c>
      <c r="C243" s="2" t="s">
        <v>1177</v>
      </c>
      <c r="D243" s="2" t="s">
        <v>1518</v>
      </c>
      <c r="E243" s="3">
        <v>97.010999999999996</v>
      </c>
      <c r="F243" s="2" t="s">
        <v>1473</v>
      </c>
      <c r="G243" s="2" t="s">
        <v>1192</v>
      </c>
      <c r="H243" s="3">
        <v>60544</v>
      </c>
      <c r="I243" s="2" t="s">
        <v>1519</v>
      </c>
      <c r="J243" s="2" t="s">
        <v>208</v>
      </c>
    </row>
    <row r="244" spans="1:10">
      <c r="A244" s="2" t="s">
        <v>1520</v>
      </c>
      <c r="B244" s="2" t="s">
        <v>1520</v>
      </c>
      <c r="C244" s="2" t="s">
        <v>1482</v>
      </c>
      <c r="D244" s="2" t="s">
        <v>1478</v>
      </c>
      <c r="E244" s="3">
        <v>96.926000000000002</v>
      </c>
      <c r="F244" s="2" t="s">
        <v>1521</v>
      </c>
      <c r="G244" s="2" t="s">
        <v>1478</v>
      </c>
      <c r="H244" s="3">
        <v>56370</v>
      </c>
      <c r="I244" s="2" t="s">
        <v>1522</v>
      </c>
      <c r="J244" s="2" t="s">
        <v>1523</v>
      </c>
    </row>
    <row r="245" spans="1:10">
      <c r="A245" s="2" t="s">
        <v>1524</v>
      </c>
      <c r="B245" s="2" t="s">
        <v>1524</v>
      </c>
      <c r="C245" s="2" t="s">
        <v>1525</v>
      </c>
      <c r="D245" s="2" t="s">
        <v>1484</v>
      </c>
      <c r="E245" s="3">
        <v>96.85</v>
      </c>
      <c r="F245" s="2" t="s">
        <v>1353</v>
      </c>
      <c r="G245" s="2" t="s">
        <v>1526</v>
      </c>
      <c r="H245" s="3">
        <v>46603</v>
      </c>
      <c r="I245" s="2" t="s">
        <v>1527</v>
      </c>
      <c r="J245" s="2" t="s">
        <v>1528</v>
      </c>
    </row>
    <row r="246" spans="1:10">
      <c r="A246" s="2" t="s">
        <v>1529</v>
      </c>
      <c r="B246" s="2" t="s">
        <v>1529</v>
      </c>
      <c r="C246" s="2" t="s">
        <v>1344</v>
      </c>
      <c r="D246" s="2" t="s">
        <v>1400</v>
      </c>
      <c r="E246" s="3">
        <v>96.253</v>
      </c>
      <c r="F246" s="2" t="s">
        <v>1530</v>
      </c>
      <c r="G246" s="2" t="s">
        <v>1400</v>
      </c>
      <c r="H246" s="3">
        <v>63359</v>
      </c>
      <c r="I246" s="2" t="s">
        <v>1531</v>
      </c>
      <c r="J246" s="2" t="s">
        <v>1532</v>
      </c>
    </row>
    <row r="247" spans="1:10">
      <c r="A247" s="2" t="s">
        <v>1533</v>
      </c>
      <c r="B247" s="2" t="s">
        <v>1533</v>
      </c>
      <c r="C247" s="2" t="s">
        <v>972</v>
      </c>
      <c r="D247" s="2" t="s">
        <v>1534</v>
      </c>
      <c r="E247" s="3">
        <v>96.611999999999995</v>
      </c>
      <c r="F247" s="2" t="s">
        <v>1535</v>
      </c>
      <c r="G247" s="2" t="s">
        <v>1536</v>
      </c>
      <c r="H247" s="3">
        <v>22090</v>
      </c>
      <c r="I247" s="2" t="s">
        <v>1537</v>
      </c>
      <c r="J247" s="2" t="s">
        <v>1538</v>
      </c>
    </row>
    <row r="248" spans="1:10">
      <c r="A248" s="2" t="s">
        <v>1539</v>
      </c>
      <c r="B248" s="2" t="s">
        <v>1539</v>
      </c>
      <c r="C248" s="2" t="s">
        <v>1540</v>
      </c>
      <c r="D248" s="2" t="s">
        <v>1541</v>
      </c>
      <c r="E248" s="3">
        <v>96.679000000000002</v>
      </c>
      <c r="F248" s="2" t="s">
        <v>1543</v>
      </c>
      <c r="G248" s="2" t="s">
        <v>1542</v>
      </c>
      <c r="H248" s="3">
        <v>26820</v>
      </c>
      <c r="I248" s="2" t="s">
        <v>1544</v>
      </c>
      <c r="J248" s="2" t="s">
        <v>284</v>
      </c>
    </row>
    <row r="249" spans="1:10">
      <c r="A249" s="2" t="s">
        <v>1545</v>
      </c>
      <c r="B249" s="2" t="s">
        <v>1545</v>
      </c>
      <c r="C249" s="2" t="s">
        <v>1546</v>
      </c>
      <c r="D249" s="2" t="s">
        <v>1547</v>
      </c>
      <c r="E249" s="3">
        <v>96.683999999999997</v>
      </c>
      <c r="F249" s="2" t="s">
        <v>1548</v>
      </c>
      <c r="G249" s="2" t="s">
        <v>1543</v>
      </c>
      <c r="H249" s="3">
        <v>99320</v>
      </c>
      <c r="I249" s="2" t="s">
        <v>1549</v>
      </c>
      <c r="J249" s="2" t="s">
        <v>1550</v>
      </c>
    </row>
    <row r="250" spans="1:10">
      <c r="A250" s="2" t="s">
        <v>1551</v>
      </c>
      <c r="B250" s="2" t="s">
        <v>1551</v>
      </c>
      <c r="C250" s="2" t="s">
        <v>1552</v>
      </c>
      <c r="D250" s="2" t="s">
        <v>1553</v>
      </c>
      <c r="E250" s="3">
        <v>96.832999999999998</v>
      </c>
      <c r="F250" s="2" t="s">
        <v>1518</v>
      </c>
      <c r="G250" s="2" t="s">
        <v>1548</v>
      </c>
      <c r="H250" s="3">
        <v>35524</v>
      </c>
      <c r="I250" s="2" t="s">
        <v>1554</v>
      </c>
      <c r="J250" s="2" t="s">
        <v>1555</v>
      </c>
    </row>
    <row r="251" spans="1:10">
      <c r="A251" s="2" t="s">
        <v>1556</v>
      </c>
      <c r="B251" s="2" t="s">
        <v>1556</v>
      </c>
      <c r="C251" s="2" t="s">
        <v>1503</v>
      </c>
      <c r="D251" s="2" t="s">
        <v>1557</v>
      </c>
      <c r="E251" s="3">
        <v>97</v>
      </c>
      <c r="F251" s="2" t="s">
        <v>1558</v>
      </c>
      <c r="G251" s="2" t="s">
        <v>1559</v>
      </c>
      <c r="H251" s="3">
        <v>24915</v>
      </c>
      <c r="I251" s="2" t="s">
        <v>1560</v>
      </c>
      <c r="J251" s="2" t="s">
        <v>1561</v>
      </c>
    </row>
    <row r="252" spans="1:10">
      <c r="A252" s="2" t="s">
        <v>1562</v>
      </c>
      <c r="B252" s="2" t="s">
        <v>1562</v>
      </c>
      <c r="C252" s="2" t="s">
        <v>1444</v>
      </c>
      <c r="D252" s="2" t="s">
        <v>1563</v>
      </c>
      <c r="E252" s="3">
        <v>96.983999999999995</v>
      </c>
      <c r="F252" s="2" t="s">
        <v>1420</v>
      </c>
      <c r="G252" s="2" t="s">
        <v>1564</v>
      </c>
      <c r="H252" s="3">
        <v>16720</v>
      </c>
      <c r="I252" s="2" t="s">
        <v>1565</v>
      </c>
      <c r="J252" s="2" t="s">
        <v>1566</v>
      </c>
    </row>
    <row r="253" spans="1:10">
      <c r="A253" s="2" t="s">
        <v>1567</v>
      </c>
      <c r="B253" s="2" t="s">
        <v>1567</v>
      </c>
      <c r="C253" s="2" t="s">
        <v>1424</v>
      </c>
      <c r="D253" s="2" t="s">
        <v>1568</v>
      </c>
      <c r="E253" s="3">
        <v>96.897000000000006</v>
      </c>
      <c r="F253" s="2" t="s">
        <v>1569</v>
      </c>
      <c r="G253" s="2" t="s">
        <v>1570</v>
      </c>
      <c r="H253" s="3">
        <v>27857</v>
      </c>
      <c r="I253" s="2" t="s">
        <v>1571</v>
      </c>
      <c r="J253" s="2" t="s">
        <v>1572</v>
      </c>
    </row>
    <row r="254" spans="1:10">
      <c r="A254" s="2" t="s">
        <v>1573</v>
      </c>
      <c r="B254" s="2" t="s">
        <v>1573</v>
      </c>
      <c r="C254" s="2" t="s">
        <v>1574</v>
      </c>
      <c r="D254" s="2" t="s">
        <v>1575</v>
      </c>
      <c r="E254" s="3">
        <v>96.891000000000005</v>
      </c>
      <c r="F254" s="2" t="s">
        <v>1360</v>
      </c>
      <c r="G254" s="2" t="s">
        <v>1477</v>
      </c>
      <c r="H254" s="3">
        <v>25971</v>
      </c>
      <c r="I254" s="2" t="s">
        <v>1576</v>
      </c>
      <c r="J254" s="2" t="s">
        <v>1577</v>
      </c>
    </row>
    <row r="255" spans="1:10">
      <c r="A255" s="2" t="s">
        <v>1578</v>
      </c>
      <c r="B255" s="2" t="s">
        <v>1578</v>
      </c>
      <c r="C255" s="2" t="s">
        <v>1364</v>
      </c>
      <c r="D255" s="2" t="s">
        <v>1185</v>
      </c>
      <c r="E255" s="3">
        <v>96.911000000000001</v>
      </c>
      <c r="F255" s="2" t="s">
        <v>1425</v>
      </c>
      <c r="G255" s="2" t="s">
        <v>1360</v>
      </c>
      <c r="H255" s="3">
        <v>55153</v>
      </c>
      <c r="I255" s="2" t="s">
        <v>1579</v>
      </c>
      <c r="J255" s="2" t="s">
        <v>86</v>
      </c>
    </row>
    <row r="256" spans="1:10">
      <c r="A256" s="2" t="s">
        <v>1580</v>
      </c>
      <c r="B256" s="2" t="s">
        <v>1580</v>
      </c>
      <c r="C256" s="2" t="s">
        <v>1430</v>
      </c>
      <c r="D256" s="2" t="s">
        <v>1236</v>
      </c>
      <c r="E256" s="3">
        <v>97.003</v>
      </c>
      <c r="F256" s="2" t="s">
        <v>1491</v>
      </c>
      <c r="G256" s="2" t="s">
        <v>1581</v>
      </c>
      <c r="H256" s="3">
        <v>29031</v>
      </c>
      <c r="I256" s="2" t="s">
        <v>1582</v>
      </c>
      <c r="J256" s="2" t="s">
        <v>1583</v>
      </c>
    </row>
    <row r="257" spans="1:10">
      <c r="A257" s="2" t="s">
        <v>1584</v>
      </c>
      <c r="B257" s="2" t="s">
        <v>1584</v>
      </c>
      <c r="C257" s="2" t="s">
        <v>1444</v>
      </c>
      <c r="D257" s="2" t="s">
        <v>1559</v>
      </c>
      <c r="E257" s="3">
        <v>97.028000000000006</v>
      </c>
      <c r="F257" s="2" t="s">
        <v>1158</v>
      </c>
      <c r="G257" s="2" t="s">
        <v>1158</v>
      </c>
      <c r="H257" s="3">
        <v>50180</v>
      </c>
      <c r="I257" s="2" t="s">
        <v>1585</v>
      </c>
      <c r="J257" s="2" t="s">
        <v>1586</v>
      </c>
    </row>
    <row r="258" spans="1:10">
      <c r="A258" s="2" t="s">
        <v>1587</v>
      </c>
      <c r="B258" s="2" t="s">
        <v>1587</v>
      </c>
      <c r="C258" s="2" t="s">
        <v>1380</v>
      </c>
      <c r="D258" s="2" t="s">
        <v>1514</v>
      </c>
      <c r="E258" s="3">
        <v>96.995000000000005</v>
      </c>
      <c r="F258" s="2" t="s">
        <v>1457</v>
      </c>
      <c r="G258" s="2" t="s">
        <v>1420</v>
      </c>
      <c r="H258" s="3">
        <v>27830</v>
      </c>
      <c r="I258" s="2" t="s">
        <v>1588</v>
      </c>
      <c r="J258" s="2" t="s">
        <v>1589</v>
      </c>
    </row>
    <row r="259" spans="1:10">
      <c r="A259" s="2" t="s">
        <v>1590</v>
      </c>
      <c r="B259" s="2" t="s">
        <v>1590</v>
      </c>
      <c r="C259" s="2" t="s">
        <v>1430</v>
      </c>
      <c r="D259" s="2" t="s">
        <v>1591</v>
      </c>
      <c r="E259" s="3">
        <v>97.001999999999995</v>
      </c>
      <c r="F259" s="2" t="s">
        <v>1592</v>
      </c>
      <c r="G259" s="2" t="s">
        <v>1457</v>
      </c>
      <c r="H259" s="3">
        <v>37500</v>
      </c>
      <c r="I259" s="2" t="s">
        <v>1593</v>
      </c>
      <c r="J259" s="2" t="s">
        <v>1589</v>
      </c>
    </row>
    <row r="260" spans="1:10">
      <c r="A260" s="2" t="s">
        <v>1594</v>
      </c>
      <c r="B260" s="2" t="s">
        <v>1594</v>
      </c>
      <c r="C260" s="2" t="s">
        <v>1595</v>
      </c>
      <c r="D260" s="2" t="s">
        <v>1591</v>
      </c>
      <c r="E260" s="3">
        <v>96.98</v>
      </c>
      <c r="F260" s="2" t="s">
        <v>1150</v>
      </c>
      <c r="G260" s="2" t="s">
        <v>1367</v>
      </c>
      <c r="H260" s="3">
        <v>27120</v>
      </c>
      <c r="I260" s="2" t="s">
        <v>1596</v>
      </c>
      <c r="J260" s="2" t="s">
        <v>1493</v>
      </c>
    </row>
    <row r="261" spans="1:10">
      <c r="A261" s="2" t="s">
        <v>1597</v>
      </c>
      <c r="B261" s="2" t="s">
        <v>1597</v>
      </c>
      <c r="C261" s="2" t="s">
        <v>1424</v>
      </c>
      <c r="D261" s="2" t="s">
        <v>1193</v>
      </c>
      <c r="E261" s="3">
        <v>97.001000000000005</v>
      </c>
      <c r="F261" s="2" t="s">
        <v>1581</v>
      </c>
      <c r="G261" s="2" t="s">
        <v>1420</v>
      </c>
      <c r="H261" s="3">
        <v>28060</v>
      </c>
      <c r="I261" s="2" t="s">
        <v>1598</v>
      </c>
      <c r="J261" s="2" t="s">
        <v>1599</v>
      </c>
    </row>
    <row r="262" spans="1:10">
      <c r="A262" s="2" t="s">
        <v>1600</v>
      </c>
      <c r="B262" s="2" t="s">
        <v>1600</v>
      </c>
      <c r="C262" s="2" t="s">
        <v>1177</v>
      </c>
      <c r="D262" s="2" t="s">
        <v>1236</v>
      </c>
      <c r="E262" s="3">
        <v>97.013000000000005</v>
      </c>
      <c r="F262" s="2" t="s">
        <v>1236</v>
      </c>
      <c r="G262" s="2" t="s">
        <v>1439</v>
      </c>
      <c r="H262" s="3">
        <v>31417</v>
      </c>
      <c r="I262" s="2" t="s">
        <v>1601</v>
      </c>
      <c r="J262" s="2" t="s">
        <v>240</v>
      </c>
    </row>
    <row r="263" spans="1:10">
      <c r="A263" s="2" t="s">
        <v>1602</v>
      </c>
      <c r="B263" s="2" t="s">
        <v>1602</v>
      </c>
      <c r="C263" s="2" t="s">
        <v>1197</v>
      </c>
      <c r="D263" s="2" t="s">
        <v>1241</v>
      </c>
      <c r="E263" s="3">
        <v>97.016999999999996</v>
      </c>
      <c r="F263" s="2" t="s">
        <v>1603</v>
      </c>
      <c r="G263" s="2" t="s">
        <v>1241</v>
      </c>
      <c r="H263" s="3">
        <v>21400</v>
      </c>
      <c r="I263" s="2" t="s">
        <v>1604</v>
      </c>
      <c r="J263" s="2" t="s">
        <v>1605</v>
      </c>
    </row>
    <row r="264" spans="1:10">
      <c r="A264" s="2" t="s">
        <v>1606</v>
      </c>
      <c r="B264" s="2" t="s">
        <v>1606</v>
      </c>
      <c r="C264" s="2" t="s">
        <v>1503</v>
      </c>
      <c r="D264" s="2" t="s">
        <v>1607</v>
      </c>
      <c r="E264" s="3">
        <v>97.1</v>
      </c>
      <c r="F264" s="2" t="s">
        <v>1608</v>
      </c>
      <c r="G264" s="2" t="s">
        <v>1236</v>
      </c>
      <c r="H264" s="3">
        <v>114385</v>
      </c>
      <c r="I264" s="2" t="s">
        <v>1609</v>
      </c>
      <c r="J264" s="2" t="s">
        <v>1610</v>
      </c>
    </row>
    <row r="265" spans="1:10">
      <c r="A265" s="2" t="s">
        <v>1611</v>
      </c>
      <c r="B265" s="2" t="s">
        <v>1611</v>
      </c>
      <c r="C265" s="2" t="s">
        <v>1612</v>
      </c>
      <c r="D265" s="2" t="s">
        <v>1308</v>
      </c>
      <c r="E265" s="3">
        <v>97.251000000000005</v>
      </c>
      <c r="F265" s="2" t="s">
        <v>1614</v>
      </c>
      <c r="G265" s="2" t="s">
        <v>1613</v>
      </c>
      <c r="H265" s="3">
        <v>31606</v>
      </c>
      <c r="I265" s="2" t="s">
        <v>1615</v>
      </c>
      <c r="J265" s="2" t="s">
        <v>547</v>
      </c>
    </row>
    <row r="266" spans="1:10">
      <c r="A266" s="2" t="s">
        <v>1616</v>
      </c>
      <c r="B266" s="2" t="s">
        <v>1616</v>
      </c>
      <c r="C266" s="2" t="s">
        <v>1617</v>
      </c>
      <c r="D266" s="2" t="s">
        <v>1618</v>
      </c>
      <c r="E266" s="3">
        <v>97.38</v>
      </c>
      <c r="F266" s="2" t="s">
        <v>1619</v>
      </c>
      <c r="G266" s="2" t="s">
        <v>1219</v>
      </c>
      <c r="H266" s="3">
        <v>33772</v>
      </c>
      <c r="I266" s="2" t="s">
        <v>1620</v>
      </c>
      <c r="J266" s="2" t="s">
        <v>1621</v>
      </c>
    </row>
    <row r="267" spans="1:10">
      <c r="A267" s="2" t="s">
        <v>1622</v>
      </c>
      <c r="B267" s="2" t="s">
        <v>1622</v>
      </c>
      <c r="C267" s="2" t="s">
        <v>1623</v>
      </c>
      <c r="D267" s="2" t="s">
        <v>1624</v>
      </c>
      <c r="E267" s="3">
        <v>97.418000000000006</v>
      </c>
      <c r="F267" s="2" t="s">
        <v>1625</v>
      </c>
      <c r="G267" s="2" t="s">
        <v>1619</v>
      </c>
      <c r="H267" s="3">
        <v>39350</v>
      </c>
      <c r="I267" s="2" t="s">
        <v>1626</v>
      </c>
      <c r="J267" s="2" t="s">
        <v>1627</v>
      </c>
    </row>
    <row r="268" spans="1:10">
      <c r="A268" s="2" t="s">
        <v>1628</v>
      </c>
      <c r="B268" s="2" t="s">
        <v>1628</v>
      </c>
      <c r="C268" s="2" t="s">
        <v>1629</v>
      </c>
      <c r="D268" s="2" t="s">
        <v>1630</v>
      </c>
      <c r="E268" s="3">
        <v>97.596000000000004</v>
      </c>
      <c r="F268" s="2" t="s">
        <v>1632</v>
      </c>
      <c r="G268" s="2" t="s">
        <v>1631</v>
      </c>
      <c r="H268" s="3">
        <v>48091</v>
      </c>
      <c r="I268" s="2" t="s">
        <v>1633</v>
      </c>
      <c r="J268" s="2" t="s">
        <v>1417</v>
      </c>
    </row>
    <row r="269" spans="1:10">
      <c r="A269" s="2" t="s">
        <v>1634</v>
      </c>
      <c r="B269" s="2" t="s">
        <v>1634</v>
      </c>
      <c r="C269" s="2" t="s">
        <v>1635</v>
      </c>
      <c r="D269" s="2" t="s">
        <v>1636</v>
      </c>
      <c r="E269" s="3">
        <v>97.665999999999997</v>
      </c>
      <c r="F269" s="2" t="s">
        <v>1637</v>
      </c>
      <c r="G269" s="2" t="s">
        <v>1638</v>
      </c>
      <c r="H269" s="3">
        <v>15673</v>
      </c>
      <c r="I269" s="2" t="s">
        <v>1639</v>
      </c>
      <c r="J269" s="2" t="s">
        <v>1640</v>
      </c>
    </row>
    <row r="270" spans="1:10">
      <c r="A270" s="2" t="s">
        <v>1641</v>
      </c>
      <c r="B270" s="2" t="s">
        <v>1641</v>
      </c>
      <c r="C270" s="2" t="s">
        <v>1642</v>
      </c>
      <c r="D270" s="2" t="s">
        <v>1643</v>
      </c>
      <c r="E270" s="3">
        <v>97.653000000000006</v>
      </c>
      <c r="F270" s="2" t="s">
        <v>1630</v>
      </c>
      <c r="G270" s="2" t="s">
        <v>1644</v>
      </c>
      <c r="H270" s="3">
        <v>54391</v>
      </c>
      <c r="I270" s="2" t="s">
        <v>1645</v>
      </c>
      <c r="J270" s="2" t="s">
        <v>1435</v>
      </c>
    </row>
    <row r="271" spans="1:10">
      <c r="A271" s="2" t="s">
        <v>1646</v>
      </c>
      <c r="B271" s="2" t="s">
        <v>1646</v>
      </c>
      <c r="C271" s="2" t="s">
        <v>1647</v>
      </c>
      <c r="D271" s="2" t="s">
        <v>1624</v>
      </c>
      <c r="E271" s="3">
        <v>97.736000000000004</v>
      </c>
      <c r="F271" s="2" t="s">
        <v>1630</v>
      </c>
      <c r="G271" s="2" t="s">
        <v>1648</v>
      </c>
      <c r="H271" s="3">
        <v>31293</v>
      </c>
      <c r="I271" s="2" t="s">
        <v>1649</v>
      </c>
      <c r="J271" s="2" t="s">
        <v>1650</v>
      </c>
    </row>
    <row r="272" spans="1:10">
      <c r="A272" s="2" t="s">
        <v>1651</v>
      </c>
      <c r="B272" s="2" t="s">
        <v>1651</v>
      </c>
      <c r="C272" s="2" t="s">
        <v>1647</v>
      </c>
      <c r="D272" s="2" t="s">
        <v>1652</v>
      </c>
      <c r="E272" s="3">
        <v>97.805999999999997</v>
      </c>
      <c r="F272" s="2" t="s">
        <v>1653</v>
      </c>
      <c r="G272" s="2" t="s">
        <v>1654</v>
      </c>
      <c r="H272" s="3">
        <v>48004</v>
      </c>
      <c r="I272" s="2" t="s">
        <v>1655</v>
      </c>
      <c r="J272" s="2" t="s">
        <v>1656</v>
      </c>
    </row>
    <row r="273" spans="1:10">
      <c r="A273" s="2" t="s">
        <v>1657</v>
      </c>
      <c r="B273" s="2" t="s">
        <v>1657</v>
      </c>
      <c r="C273" s="2" t="s">
        <v>1658</v>
      </c>
      <c r="D273" s="2" t="s">
        <v>1659</v>
      </c>
      <c r="E273" s="3">
        <v>97.885999999999996</v>
      </c>
      <c r="F273" s="2" t="s">
        <v>1660</v>
      </c>
      <c r="G273" s="2" t="s">
        <v>1653</v>
      </c>
      <c r="H273" s="3">
        <v>48650</v>
      </c>
      <c r="I273" s="2" t="s">
        <v>1661</v>
      </c>
      <c r="J273" s="2" t="s">
        <v>1662</v>
      </c>
    </row>
    <row r="274" spans="1:10">
      <c r="A274" s="2" t="s">
        <v>1663</v>
      </c>
      <c r="B274" s="2" t="s">
        <v>1663</v>
      </c>
      <c r="C274" s="2" t="s">
        <v>1664</v>
      </c>
      <c r="D274" s="2" t="s">
        <v>1137</v>
      </c>
      <c r="E274" s="3">
        <v>98.05</v>
      </c>
      <c r="F274" s="2" t="s">
        <v>1665</v>
      </c>
      <c r="G274" s="2" t="s">
        <v>1137</v>
      </c>
      <c r="H274" s="3">
        <v>60065</v>
      </c>
      <c r="I274" s="2" t="s">
        <v>1666</v>
      </c>
      <c r="J274" s="2" t="s">
        <v>1667</v>
      </c>
    </row>
    <row r="275" spans="1:10">
      <c r="A275" s="2" t="s">
        <v>1668</v>
      </c>
      <c r="B275" s="2" t="s">
        <v>1668</v>
      </c>
      <c r="C275" s="2" t="s">
        <v>1669</v>
      </c>
      <c r="D275" s="2" t="s">
        <v>1670</v>
      </c>
      <c r="E275" s="3">
        <v>98.001000000000005</v>
      </c>
      <c r="F275" s="2" t="s">
        <v>1671</v>
      </c>
      <c r="G275" s="2" t="s">
        <v>1672</v>
      </c>
      <c r="H275" s="3">
        <v>64414</v>
      </c>
      <c r="I275" s="2" t="s">
        <v>1673</v>
      </c>
      <c r="J275" s="2" t="s">
        <v>1674</v>
      </c>
    </row>
    <row r="276" spans="1:10">
      <c r="A276" s="2" t="s">
        <v>1675</v>
      </c>
      <c r="B276" s="2" t="s">
        <v>1675</v>
      </c>
      <c r="C276" s="2" t="s">
        <v>1676</v>
      </c>
      <c r="D276" s="2" t="s">
        <v>1677</v>
      </c>
      <c r="E276" s="3">
        <v>98.058000000000007</v>
      </c>
      <c r="F276" s="2" t="s">
        <v>1678</v>
      </c>
      <c r="G276" s="2" t="s">
        <v>1671</v>
      </c>
      <c r="H276" s="3">
        <v>34530</v>
      </c>
      <c r="I276" s="2" t="s">
        <v>1679</v>
      </c>
      <c r="J276" s="2" t="s">
        <v>363</v>
      </c>
    </row>
    <row r="277" spans="1:10">
      <c r="A277" s="2" t="s">
        <v>1680</v>
      </c>
      <c r="B277" s="2" t="s">
        <v>1680</v>
      </c>
      <c r="C277" s="2" t="s">
        <v>1681</v>
      </c>
      <c r="D277" s="2" t="s">
        <v>1682</v>
      </c>
      <c r="E277" s="3">
        <v>98.21</v>
      </c>
      <c r="F277" s="2" t="s">
        <v>1683</v>
      </c>
      <c r="G277" s="2" t="s">
        <v>1684</v>
      </c>
      <c r="H277" s="3">
        <v>49136</v>
      </c>
      <c r="I277" s="2" t="s">
        <v>1685</v>
      </c>
      <c r="J277" s="2" t="s">
        <v>1686</v>
      </c>
    </row>
    <row r="278" spans="1:10">
      <c r="A278" s="2" t="s">
        <v>1687</v>
      </c>
      <c r="B278" s="2" t="s">
        <v>1687</v>
      </c>
      <c r="C278" s="2" t="s">
        <v>1688</v>
      </c>
      <c r="D278" s="2" t="s">
        <v>1682</v>
      </c>
      <c r="E278" s="3">
        <v>98.25</v>
      </c>
      <c r="F278" s="2" t="s">
        <v>1689</v>
      </c>
      <c r="G278" s="2" t="s">
        <v>1690</v>
      </c>
      <c r="H278" s="3">
        <v>27574</v>
      </c>
      <c r="I278" s="2" t="s">
        <v>1691</v>
      </c>
      <c r="J278" s="2" t="s">
        <v>1264</v>
      </c>
    </row>
    <row r="279" spans="1:10">
      <c r="A279" s="2" t="s">
        <v>1692</v>
      </c>
      <c r="B279" s="2" t="s">
        <v>1692</v>
      </c>
      <c r="C279" s="2" t="s">
        <v>1693</v>
      </c>
      <c r="D279" s="2" t="s">
        <v>1682</v>
      </c>
      <c r="E279" s="3">
        <v>98.188000000000002</v>
      </c>
      <c r="F279" s="2" t="s">
        <v>1694</v>
      </c>
      <c r="G279" s="2" t="s">
        <v>1695</v>
      </c>
      <c r="H279" s="3">
        <v>37051</v>
      </c>
      <c r="I279" s="2" t="s">
        <v>1696</v>
      </c>
      <c r="J279" s="2" t="s">
        <v>1697</v>
      </c>
    </row>
    <row r="280" spans="1:10">
      <c r="A280" s="2" t="s">
        <v>1698</v>
      </c>
      <c r="B280" s="2" t="s">
        <v>1698</v>
      </c>
      <c r="C280" s="2" t="s">
        <v>1681</v>
      </c>
      <c r="D280" s="2" t="s">
        <v>1699</v>
      </c>
      <c r="E280" s="3">
        <v>98.231999999999999</v>
      </c>
      <c r="F280" s="2" t="s">
        <v>1700</v>
      </c>
      <c r="G280" s="2" t="s">
        <v>1701</v>
      </c>
      <c r="H280" s="3">
        <v>34766</v>
      </c>
      <c r="I280" s="2" t="s">
        <v>1702</v>
      </c>
      <c r="J280" s="2" t="s">
        <v>1703</v>
      </c>
    </row>
    <row r="281" spans="1:10">
      <c r="A281" s="2" t="s">
        <v>1704</v>
      </c>
      <c r="B281" s="2" t="s">
        <v>1704</v>
      </c>
      <c r="C281" s="2" t="s">
        <v>1705</v>
      </c>
      <c r="D281" s="2" t="s">
        <v>1706</v>
      </c>
      <c r="E281" s="3">
        <v>98.180999999999997</v>
      </c>
      <c r="F281" s="2" t="s">
        <v>1707</v>
      </c>
      <c r="G281" s="2" t="s">
        <v>1135</v>
      </c>
      <c r="H281" s="3">
        <v>43662</v>
      </c>
      <c r="I281" s="2" t="s">
        <v>1708</v>
      </c>
      <c r="J281" s="2" t="s">
        <v>1269</v>
      </c>
    </row>
    <row r="282" spans="1:10">
      <c r="A282" s="2" t="s">
        <v>1709</v>
      </c>
      <c r="B282" s="2" t="s">
        <v>1709</v>
      </c>
      <c r="C282" s="2" t="s">
        <v>1710</v>
      </c>
      <c r="D282" s="2" t="s">
        <v>1711</v>
      </c>
      <c r="E282" s="3">
        <v>98.200999999999993</v>
      </c>
      <c r="F282" s="2" t="s">
        <v>1683</v>
      </c>
      <c r="G282" s="2" t="s">
        <v>1712</v>
      </c>
      <c r="H282" s="3">
        <v>35309</v>
      </c>
      <c r="I282" s="2" t="s">
        <v>1713</v>
      </c>
      <c r="J282" s="2" t="s">
        <v>1714</v>
      </c>
    </row>
    <row r="283" spans="1:10">
      <c r="A283" s="2" t="s">
        <v>1715</v>
      </c>
      <c r="B283" s="2" t="s">
        <v>1715</v>
      </c>
      <c r="C283" s="2" t="s">
        <v>1688</v>
      </c>
      <c r="D283" s="2" t="s">
        <v>1716</v>
      </c>
      <c r="E283" s="3">
        <v>98.18</v>
      </c>
      <c r="F283" s="2" t="s">
        <v>1135</v>
      </c>
      <c r="G283" s="2" t="s">
        <v>1683</v>
      </c>
      <c r="H283" s="3">
        <v>50270</v>
      </c>
      <c r="I283" s="2" t="s">
        <v>1717</v>
      </c>
      <c r="J283" s="2" t="s">
        <v>1718</v>
      </c>
    </row>
    <row r="285" spans="1:10">
      <c r="A285" t="s">
        <v>1719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辉丰转债128012.SZ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2019-09-27T21:58:43Z</dcterms:created>
  <dcterms:modified xsi:type="dcterms:W3CDTF">2019-09-27T14:04:10Z</dcterms:modified>
</cp:coreProperties>
</file>