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9380" yWindow="1600" windowWidth="19620" windowHeight="15540"/>
  </bookViews>
  <sheets>
    <sheet name="迪森转债123023.SZ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<sst xmlns="http://schemas.openxmlformats.org/spreadsheetml/2006/main" count="1037" uniqueCount="778">
  <si>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</si>
  <si>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</si>
  <si>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</si>
  <si>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</si>
  <si>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</si>
  <si>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</si>
  <si>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</si>
  <si>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</si>
  <si>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</si>
  <si>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</si>
  <si>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2019/4/16</t>
  </si>
  <si>
    <t>100.00</t>
  </si>
  <si>
    <t>110.030</t>
  </si>
  <si>
    <t>106.520</t>
  </si>
  <si>
    <t>109.370</t>
  </si>
  <si>
    <t>108.010</t>
  </si>
  <si>
    <t>597029607</t>
  </si>
  <si>
    <t>81452</t>
  </si>
  <si>
    <t>2019/4/17</t>
  </si>
  <si>
    <t>109.37</t>
  </si>
  <si>
    <t>109.650</t>
  </si>
  <si>
    <t>108.410</t>
  </si>
  <si>
    <t>109.210</t>
  </si>
  <si>
    <t>109.110</t>
  </si>
  <si>
    <t>92771345</t>
  </si>
  <si>
    <t>15198</t>
  </si>
  <si>
    <t>2019/4/18</t>
  </si>
  <si>
    <t>109.21</t>
  </si>
  <si>
    <t>110.220</t>
  </si>
  <si>
    <t>108.800</t>
  </si>
  <si>
    <t>109.900</t>
  </si>
  <si>
    <t>108.900</t>
  </si>
  <si>
    <t>69636640</t>
  </si>
  <si>
    <t>6812</t>
  </si>
  <si>
    <t>2019/4/19</t>
  </si>
  <si>
    <t>109.90</t>
  </si>
  <si>
    <t>110.618</t>
  </si>
  <si>
    <t>109.500</t>
  </si>
  <si>
    <t>110.478</t>
  </si>
  <si>
    <t>109.520</t>
  </si>
  <si>
    <t>38956427</t>
  </si>
  <si>
    <t>3823</t>
  </si>
  <si>
    <t>2019/4/22</t>
  </si>
  <si>
    <t>110.48</t>
  </si>
  <si>
    <t>110.696</t>
  </si>
  <si>
    <t>109.303</t>
  </si>
  <si>
    <t>110.000</t>
  </si>
  <si>
    <t>110.530</t>
  </si>
  <si>
    <t>26672065</t>
  </si>
  <si>
    <t>2299</t>
  </si>
  <si>
    <t>2019/4/23</t>
  </si>
  <si>
    <t>110.00</t>
  </si>
  <si>
    <t>108.385</t>
  </si>
  <si>
    <t>109.700</t>
  </si>
  <si>
    <t>16567016</t>
  </si>
  <si>
    <t>1755</t>
  </si>
  <si>
    <t>2019/4/24</t>
  </si>
  <si>
    <t>108.39</t>
  </si>
  <si>
    <t>107.003</t>
  </si>
  <si>
    <t>108.200</t>
  </si>
  <si>
    <t>108.220</t>
  </si>
  <si>
    <t>18861232</t>
  </si>
  <si>
    <t>1831</t>
  </si>
  <si>
    <t>2019/4/25</t>
  </si>
  <si>
    <t>108.20</t>
  </si>
  <si>
    <t>108.000</t>
  </si>
  <si>
    <t>105.001</t>
  </si>
  <si>
    <t>105.700</t>
  </si>
  <si>
    <t>107.800</t>
  </si>
  <si>
    <t>23862227</t>
  </si>
  <si>
    <t>1844</t>
  </si>
  <si>
    <t>2019/4/26</t>
  </si>
  <si>
    <t>105.70</t>
  </si>
  <si>
    <t>105.597</t>
  </si>
  <si>
    <t>104.500</t>
  </si>
  <si>
    <t>104.510</t>
  </si>
  <si>
    <t>18745564</t>
  </si>
  <si>
    <t>1185</t>
  </si>
  <si>
    <t>2019/4/29</t>
  </si>
  <si>
    <t>104.51</t>
  </si>
  <si>
    <t>100.200</t>
  </si>
  <si>
    <t>40897876</t>
  </si>
  <si>
    <t>2019/4/30</t>
  </si>
  <si>
    <t>100.20</t>
  </si>
  <si>
    <t>103.990</t>
  </si>
  <si>
    <t>100.700</t>
  </si>
  <si>
    <t>102.300</t>
  </si>
  <si>
    <t>11152445</t>
  </si>
  <si>
    <t>945</t>
  </si>
  <si>
    <t>2019/5/06</t>
  </si>
  <si>
    <t>102.30</t>
  </si>
  <si>
    <t>101.400</t>
  </si>
  <si>
    <t>99.860</t>
  </si>
  <si>
    <t>99.922</t>
  </si>
  <si>
    <t>101.300</t>
  </si>
  <si>
    <t>18400523</t>
  </si>
  <si>
    <t>973</t>
  </si>
  <si>
    <t>2019/5/07</t>
  </si>
  <si>
    <t>99.92</t>
  </si>
  <si>
    <t>100.394</t>
  </si>
  <si>
    <t>99.153</t>
  </si>
  <si>
    <t>99.759</t>
  </si>
  <si>
    <t>99.805</t>
  </si>
  <si>
    <t>11833460</t>
  </si>
  <si>
    <t>620</t>
  </si>
  <si>
    <t>2019/5/08</t>
  </si>
  <si>
    <t>99.76</t>
  </si>
  <si>
    <t>99.960</t>
  </si>
  <si>
    <t>99.001</t>
  </si>
  <si>
    <t>99.700</t>
  </si>
  <si>
    <t>99.697</t>
  </si>
  <si>
    <t>8132801</t>
  </si>
  <si>
    <t>460</t>
  </si>
  <si>
    <t>2019/5/09</t>
  </si>
  <si>
    <t>99.70</t>
  </si>
  <si>
    <t>100.340</t>
  </si>
  <si>
    <t>99.221</t>
  </si>
  <si>
    <t>100.250</t>
  </si>
  <si>
    <t>5332094</t>
  </si>
  <si>
    <t>362</t>
  </si>
  <si>
    <t>2019/5/10</t>
  </si>
  <si>
    <t>100.25</t>
  </si>
  <si>
    <t>101.250</t>
  </si>
  <si>
    <t>99.721</t>
  </si>
  <si>
    <t>101.200</t>
  </si>
  <si>
    <t>100.410</t>
  </si>
  <si>
    <t>7101124</t>
  </si>
  <si>
    <t>505</t>
  </si>
  <si>
    <t>2019/5/13</t>
  </si>
  <si>
    <t>101.20</t>
  </si>
  <si>
    <t>100.052</t>
  </si>
  <si>
    <t>100.496</t>
  </si>
  <si>
    <t>2756153</t>
  </si>
  <si>
    <t>301</t>
  </si>
  <si>
    <t>2019/5/14</t>
  </si>
  <si>
    <t>100.50</t>
  </si>
  <si>
    <t>100.782</t>
  </si>
  <si>
    <t>100.110</t>
  </si>
  <si>
    <t>100.310</t>
  </si>
  <si>
    <t>2244028</t>
  </si>
  <si>
    <t>250</t>
  </si>
  <si>
    <t>2019/5/15</t>
  </si>
  <si>
    <t>100.31</t>
  </si>
  <si>
    <t>101.988</t>
  </si>
  <si>
    <t>101.879</t>
  </si>
  <si>
    <t>3281795</t>
  </si>
  <si>
    <t>353</t>
  </si>
  <si>
    <t>2019/5/16</t>
  </si>
  <si>
    <t>101.88</t>
  </si>
  <si>
    <t>102.377</t>
  </si>
  <si>
    <t>101.381</t>
  </si>
  <si>
    <t>101.850</t>
  </si>
  <si>
    <t>101.877</t>
  </si>
  <si>
    <t>4104567</t>
  </si>
  <si>
    <t>365</t>
  </si>
  <si>
    <t>2019/5/17</t>
  </si>
  <si>
    <t>101.85</t>
  </si>
  <si>
    <t>102.399</t>
  </si>
  <si>
    <t>99.912</t>
  </si>
  <si>
    <t>99.930</t>
  </si>
  <si>
    <t>101.860</t>
  </si>
  <si>
    <t>4067258</t>
  </si>
  <si>
    <t>337</t>
  </si>
  <si>
    <t>2019/5/20</t>
  </si>
  <si>
    <t>99.93</t>
  </si>
  <si>
    <t>100.193</t>
  </si>
  <si>
    <t>99.230</t>
  </si>
  <si>
    <t>99.751</t>
  </si>
  <si>
    <t>99.600</t>
  </si>
  <si>
    <t>2086642</t>
  </si>
  <si>
    <t>186</t>
  </si>
  <si>
    <t>2019/5/21</t>
  </si>
  <si>
    <t>99.75</t>
  </si>
  <si>
    <t>100.498</t>
  </si>
  <si>
    <t>100.032</t>
  </si>
  <si>
    <t>2808649</t>
  </si>
  <si>
    <t>253</t>
  </si>
  <si>
    <t>2019/5/22</t>
  </si>
  <si>
    <t>100.03</t>
  </si>
  <si>
    <t>100.680</t>
  </si>
  <si>
    <t>99.725</t>
  </si>
  <si>
    <t>99.816</t>
  </si>
  <si>
    <t>100.019</t>
  </si>
  <si>
    <t>2482860</t>
  </si>
  <si>
    <t>165</t>
  </si>
  <si>
    <t>2019/5/23</t>
  </si>
  <si>
    <t>99.82</t>
  </si>
  <si>
    <t>99.270</t>
  </si>
  <si>
    <t>99.350</t>
  </si>
  <si>
    <t>99.810</t>
  </si>
  <si>
    <t>2136266</t>
  </si>
  <si>
    <t>247</t>
  </si>
  <si>
    <t>2019/5/24</t>
  </si>
  <si>
    <t>99.35</t>
  </si>
  <si>
    <t>100.059</t>
  </si>
  <si>
    <t>99.025</t>
  </si>
  <si>
    <t>99.346</t>
  </si>
  <si>
    <t>99.490</t>
  </si>
  <si>
    <t>1834905</t>
  </si>
  <si>
    <t>201</t>
  </si>
  <si>
    <t>2019/5/27</t>
  </si>
  <si>
    <t>99.984</t>
  </si>
  <si>
    <t>98.902</t>
  </si>
  <si>
    <t>99.399</t>
  </si>
  <si>
    <t>99.154</t>
  </si>
  <si>
    <t>8805053</t>
  </si>
  <si>
    <t>332</t>
  </si>
  <si>
    <t>2019/5/28</t>
  </si>
  <si>
    <t>99.40</t>
  </si>
  <si>
    <t>100.000</t>
  </si>
  <si>
    <t>99.511</t>
  </si>
  <si>
    <t>99.401</t>
  </si>
  <si>
    <t>6825187</t>
  </si>
  <si>
    <t>257</t>
  </si>
  <si>
    <t>2019/5/29</t>
  </si>
  <si>
    <t>99.51</t>
  </si>
  <si>
    <t>99.640</t>
  </si>
  <si>
    <t>99.004</t>
  </si>
  <si>
    <t>99.590</t>
  </si>
  <si>
    <t>496817</t>
  </si>
  <si>
    <t>119</t>
  </si>
  <si>
    <t>2019/5/30</t>
  </si>
  <si>
    <t>99.59</t>
  </si>
  <si>
    <t>99.100</t>
  </si>
  <si>
    <t>99.330</t>
  </si>
  <si>
    <t>3000479</t>
  </si>
  <si>
    <t>194</t>
  </si>
  <si>
    <t>2019/5/31</t>
  </si>
  <si>
    <t>99.33</t>
  </si>
  <si>
    <t>99.650</t>
  </si>
  <si>
    <t>99.018</t>
  </si>
  <si>
    <t>99.479</t>
  </si>
  <si>
    <t>1280086</t>
  </si>
  <si>
    <t>155</t>
  </si>
  <si>
    <t>2019/6/03</t>
  </si>
  <si>
    <t>99.48</t>
  </si>
  <si>
    <t>99.501</t>
  </si>
  <si>
    <t>98.500</t>
  </si>
  <si>
    <t>98.660</t>
  </si>
  <si>
    <t>1313991</t>
  </si>
  <si>
    <t>2019/6/04</t>
  </si>
  <si>
    <t>98.66</t>
  </si>
  <si>
    <t>98.829</t>
  </si>
  <si>
    <t>98.230</t>
  </si>
  <si>
    <t>98.611</t>
  </si>
  <si>
    <t>98.400</t>
  </si>
  <si>
    <t>1509922</t>
  </si>
  <si>
    <t>219</t>
  </si>
  <si>
    <t>2019/6/05</t>
  </si>
  <si>
    <t>98.61</t>
  </si>
  <si>
    <t>98.510</t>
  </si>
  <si>
    <t>98.251</t>
  </si>
  <si>
    <t>98.501</t>
  </si>
  <si>
    <t>1205857</t>
  </si>
  <si>
    <t>111</t>
  </si>
  <si>
    <t>2019/6/06</t>
  </si>
  <si>
    <t>98.25</t>
  </si>
  <si>
    <t>98.377</t>
  </si>
  <si>
    <t>97.070</t>
  </si>
  <si>
    <t>97.101</t>
  </si>
  <si>
    <t>3866454</t>
  </si>
  <si>
    <t>2019/6/10</t>
  </si>
  <si>
    <t>97.10</t>
  </si>
  <si>
    <t>97.800</t>
  </si>
  <si>
    <t>96.888</t>
  </si>
  <si>
    <t>96.901</t>
  </si>
  <si>
    <t>97.108</t>
  </si>
  <si>
    <t>1641445</t>
  </si>
  <si>
    <t>126</t>
  </si>
  <si>
    <t>2019/6/11</t>
  </si>
  <si>
    <t>96.90</t>
  </si>
  <si>
    <t>98.990</t>
  </si>
  <si>
    <t>98.290</t>
  </si>
  <si>
    <t>3066016</t>
  </si>
  <si>
    <t>205</t>
  </si>
  <si>
    <t>2019/6/12</t>
  </si>
  <si>
    <t>98.29</t>
  </si>
  <si>
    <t>98.675</t>
  </si>
  <si>
    <t>97.712</t>
  </si>
  <si>
    <t>97.992</t>
  </si>
  <si>
    <t>98.550</t>
  </si>
  <si>
    <t>1751584</t>
  </si>
  <si>
    <t>196</t>
  </si>
  <si>
    <t>2019/6/13</t>
  </si>
  <si>
    <t>97.99</t>
  </si>
  <si>
    <t>97.522</t>
  </si>
  <si>
    <t>98.402</t>
  </si>
  <si>
    <t>98.000</t>
  </si>
  <si>
    <t>1824266</t>
  </si>
  <si>
    <t>168</t>
  </si>
  <si>
    <t>2019/6/14</t>
  </si>
  <si>
    <t>98.40</t>
  </si>
  <si>
    <t>98.580</t>
  </si>
  <si>
    <t>97.511</t>
  </si>
  <si>
    <t>1105353</t>
  </si>
  <si>
    <t>121</t>
  </si>
  <si>
    <t>2019/6/17</t>
  </si>
  <si>
    <t>98.58</t>
  </si>
  <si>
    <t>98.319</t>
  </si>
  <si>
    <t>97.600</t>
  </si>
  <si>
    <t>97.611</t>
  </si>
  <si>
    <t>1484265</t>
  </si>
  <si>
    <t>132</t>
  </si>
  <si>
    <t>2019/6/18</t>
  </si>
  <si>
    <t>97.80</t>
  </si>
  <si>
    <t>97.113</t>
  </si>
  <si>
    <t>97.117</t>
  </si>
  <si>
    <t>1347590</t>
  </si>
  <si>
    <t>203</t>
  </si>
  <si>
    <t>2019/6/19</t>
  </si>
  <si>
    <t>97.12</t>
  </si>
  <si>
    <t>98.390</t>
  </si>
  <si>
    <t>97.302</t>
  </si>
  <si>
    <t>97.400</t>
  </si>
  <si>
    <t>97.990</t>
  </si>
  <si>
    <t>5284074</t>
  </si>
  <si>
    <t>274</t>
  </si>
  <si>
    <t>2019/6/20</t>
  </si>
  <si>
    <t>97.40</t>
  </si>
  <si>
    <t>98.888</t>
  </si>
  <si>
    <t>97.310</t>
  </si>
  <si>
    <t>98.730</t>
  </si>
  <si>
    <t>97.398</t>
  </si>
  <si>
    <t>4803398</t>
  </si>
  <si>
    <t>423</t>
  </si>
  <si>
    <t>2019/6/21</t>
  </si>
  <si>
    <t>98.73</t>
  </si>
  <si>
    <t>102.600</t>
  </si>
  <si>
    <t>100.520</t>
  </si>
  <si>
    <t>101.399</t>
  </si>
  <si>
    <t>100.682</t>
  </si>
  <si>
    <t>12545063</t>
  </si>
  <si>
    <t>1155</t>
  </si>
  <si>
    <t>2019/6/24</t>
  </si>
  <si>
    <t>101.40</t>
  </si>
  <si>
    <t>101.660</t>
  </si>
  <si>
    <t>100.550</t>
  </si>
  <si>
    <t>4257481</t>
  </si>
  <si>
    <t>316</t>
  </si>
  <si>
    <t>2019/6/25</t>
  </si>
  <si>
    <t>100.70</t>
  </si>
  <si>
    <t>98.670</t>
  </si>
  <si>
    <t>99.850</t>
  </si>
  <si>
    <t>2450685</t>
  </si>
  <si>
    <t>255</t>
  </si>
  <si>
    <t>2019/6/26</t>
  </si>
  <si>
    <t>99.85</t>
  </si>
  <si>
    <t>100.100</t>
  </si>
  <si>
    <t>99.500</t>
  </si>
  <si>
    <t>99.776</t>
  </si>
  <si>
    <t>99.561</t>
  </si>
  <si>
    <t>2287424</t>
  </si>
  <si>
    <t>141</t>
  </si>
  <si>
    <t>2019/6/27</t>
  </si>
  <si>
    <t>99.78</t>
  </si>
  <si>
    <t>100.587</t>
  </si>
  <si>
    <t>99.876</t>
  </si>
  <si>
    <t>99.947</t>
  </si>
  <si>
    <t>3172806</t>
  </si>
  <si>
    <t>311</t>
  </si>
  <si>
    <t>2019/6/28</t>
  </si>
  <si>
    <t>99.95</t>
  </si>
  <si>
    <t>101.640</t>
  </si>
  <si>
    <t>99.654</t>
  </si>
  <si>
    <t>99.888</t>
  </si>
  <si>
    <t>5171847</t>
  </si>
  <si>
    <t>343</t>
  </si>
  <si>
    <t>2019/7/01</t>
  </si>
  <si>
    <t>99.89</t>
  </si>
  <si>
    <t>102.001</t>
  </si>
  <si>
    <t>100.102</t>
  </si>
  <si>
    <t>101.370</t>
  </si>
  <si>
    <t>101.550</t>
  </si>
  <si>
    <t>5536472</t>
  </si>
  <si>
    <t>700</t>
  </si>
  <si>
    <t>2019/7/02</t>
  </si>
  <si>
    <t>101.37</t>
  </si>
  <si>
    <t>101.700</t>
  </si>
  <si>
    <t>100.501</t>
  </si>
  <si>
    <t>101.450</t>
  </si>
  <si>
    <t>3508784</t>
  </si>
  <si>
    <t>446</t>
  </si>
  <si>
    <t>2019/7/03</t>
  </si>
  <si>
    <t>102.550</t>
  </si>
  <si>
    <t>101.120</t>
  </si>
  <si>
    <t>101.391</t>
  </si>
  <si>
    <t>4270627</t>
  </si>
  <si>
    <t>465</t>
  </si>
  <si>
    <t>2019/7/04</t>
  </si>
  <si>
    <t>101.39</t>
  </si>
  <si>
    <t>101.500</t>
  </si>
  <si>
    <t>103.180</t>
  </si>
  <si>
    <t>101.800</t>
  </si>
  <si>
    <t>25771013</t>
  </si>
  <si>
    <t>1739</t>
  </si>
  <si>
    <t>2019/7/05</t>
  </si>
  <si>
    <t>103.18</t>
  </si>
  <si>
    <t>103.880</t>
  </si>
  <si>
    <t>101.720</t>
  </si>
  <si>
    <t>103.182</t>
  </si>
  <si>
    <t>10078375</t>
  </si>
  <si>
    <t>824</t>
  </si>
  <si>
    <t>2019/7/08</t>
  </si>
  <si>
    <t>101.72</t>
  </si>
  <si>
    <t>102.200</t>
  </si>
  <si>
    <t>100.423</t>
  </si>
  <si>
    <t>7101311</t>
  </si>
  <si>
    <t>430</t>
  </si>
  <si>
    <t>2019/7/09</t>
  </si>
  <si>
    <t>100.42</t>
  </si>
  <si>
    <t>101.209</t>
  </si>
  <si>
    <t>100.203</t>
  </si>
  <si>
    <t>100.277</t>
  </si>
  <si>
    <t>100.830</t>
  </si>
  <si>
    <t>4010997</t>
  </si>
  <si>
    <t>324</t>
  </si>
  <si>
    <t>2019/7/10</t>
  </si>
  <si>
    <t>100.28</t>
  </si>
  <si>
    <t>100.688</t>
  </si>
  <si>
    <t>100.195</t>
  </si>
  <si>
    <t>100.279</t>
  </si>
  <si>
    <t>6719765</t>
  </si>
  <si>
    <t>262</t>
  </si>
  <si>
    <t>2019/7/11</t>
  </si>
  <si>
    <t>100.19</t>
  </si>
  <si>
    <t>100.750</t>
  </si>
  <si>
    <t>100.202</t>
  </si>
  <si>
    <t>100.561</t>
  </si>
  <si>
    <t>100.260</t>
  </si>
  <si>
    <t>1728257</t>
  </si>
  <si>
    <t>188</t>
  </si>
  <si>
    <t>2019/7/12</t>
  </si>
  <si>
    <t>100.56</t>
  </si>
  <si>
    <t>100.760</t>
  </si>
  <si>
    <t>100.288</t>
  </si>
  <si>
    <t>100.538</t>
  </si>
  <si>
    <t>1086869</t>
  </si>
  <si>
    <t>146</t>
  </si>
  <si>
    <t>2019/7/15</t>
  </si>
  <si>
    <t>100.54</t>
  </si>
  <si>
    <t>102.000</t>
  </si>
  <si>
    <t>100.021</t>
  </si>
  <si>
    <t>100.411</t>
  </si>
  <si>
    <t>1540061</t>
  </si>
  <si>
    <t>225</t>
  </si>
  <si>
    <t>2019/7/16</t>
  </si>
  <si>
    <t>100.41</t>
  </si>
  <si>
    <t>100.399</t>
  </si>
  <si>
    <t>100.136</t>
  </si>
  <si>
    <t>100.158</t>
  </si>
  <si>
    <t>3636290</t>
  </si>
  <si>
    <t>139</t>
  </si>
  <si>
    <t>2019/7/17</t>
  </si>
  <si>
    <t>100.16</t>
  </si>
  <si>
    <t>100.751</t>
  </si>
  <si>
    <t>100.031</t>
  </si>
  <si>
    <t>100.205</t>
  </si>
  <si>
    <t>100.156</t>
  </si>
  <si>
    <t>2926720</t>
  </si>
  <si>
    <t>294</t>
  </si>
  <si>
    <t>2019/7/18</t>
  </si>
  <si>
    <t>100.990</t>
  </si>
  <si>
    <t>99.916</t>
  </si>
  <si>
    <t>100.001</t>
  </si>
  <si>
    <t>6924996</t>
  </si>
  <si>
    <t>305</t>
  </si>
  <si>
    <t>2019/7/19</t>
  </si>
  <si>
    <t>100.500</t>
  </si>
  <si>
    <t>99.120</t>
  </si>
  <si>
    <t>99.831</t>
  </si>
  <si>
    <t>100.097</t>
  </si>
  <si>
    <t>7282986</t>
  </si>
  <si>
    <t>453</t>
  </si>
  <si>
    <t>2019/7/22</t>
  </si>
  <si>
    <t>99.83</t>
  </si>
  <si>
    <t>99.970</t>
  </si>
  <si>
    <t>99.000</t>
  </si>
  <si>
    <t>99.190</t>
  </si>
  <si>
    <t>1952636</t>
  </si>
  <si>
    <t>160</t>
  </si>
  <si>
    <t>2019/7/23</t>
  </si>
  <si>
    <t>99.19</t>
  </si>
  <si>
    <t>98.813</t>
  </si>
  <si>
    <t>99.381</t>
  </si>
  <si>
    <t>1023287</t>
  </si>
  <si>
    <t>102</t>
  </si>
  <si>
    <t>2019/7/24</t>
  </si>
  <si>
    <t>99.38</t>
  </si>
  <si>
    <t>99.990</t>
  </si>
  <si>
    <t>99.220</t>
  </si>
  <si>
    <t>99.380</t>
  </si>
  <si>
    <t>1475886</t>
  </si>
  <si>
    <t>2019/7/25</t>
  </si>
  <si>
    <t>99.22</t>
  </si>
  <si>
    <t>99.980</t>
  </si>
  <si>
    <t>99.310</t>
  </si>
  <si>
    <t>99.680</t>
  </si>
  <si>
    <t>1756923</t>
  </si>
  <si>
    <t>2019/7/26</t>
  </si>
  <si>
    <t>99.31</t>
  </si>
  <si>
    <t>99.941</t>
  </si>
  <si>
    <t>4593581</t>
  </si>
  <si>
    <t>304</t>
  </si>
  <si>
    <t>2019/7/29</t>
  </si>
  <si>
    <t>99.226</t>
  </si>
  <si>
    <t>99.455</t>
  </si>
  <si>
    <t>99.515</t>
  </si>
  <si>
    <t>639943</t>
  </si>
  <si>
    <t>116</t>
  </si>
  <si>
    <t>2019/7/30</t>
  </si>
  <si>
    <t>99.45</t>
  </si>
  <si>
    <t>99.950</t>
  </si>
  <si>
    <t>99.203</t>
  </si>
  <si>
    <t>99.847</t>
  </si>
  <si>
    <t>1399800</t>
  </si>
  <si>
    <t>2019/7/31</t>
  </si>
  <si>
    <t>99.940</t>
  </si>
  <si>
    <t>99.320</t>
  </si>
  <si>
    <t>99.806</t>
  </si>
  <si>
    <t>1819404</t>
  </si>
  <si>
    <t>175</t>
  </si>
  <si>
    <t>2019/8/01</t>
  </si>
  <si>
    <t>99.81</t>
  </si>
  <si>
    <t>100.010</t>
  </si>
  <si>
    <t>99.390</t>
  </si>
  <si>
    <t>99.800</t>
  </si>
  <si>
    <t>2822384</t>
  </si>
  <si>
    <t>2019/8/02</t>
  </si>
  <si>
    <t>99.80</t>
  </si>
  <si>
    <t>99.497</t>
  </si>
  <si>
    <t>99.111</t>
  </si>
  <si>
    <t>99.487</t>
  </si>
  <si>
    <t>99.400</t>
  </si>
  <si>
    <t>659240</t>
  </si>
  <si>
    <t>228</t>
  </si>
  <si>
    <t>2019/8/05</t>
  </si>
  <si>
    <t>99.49</t>
  </si>
  <si>
    <t>99.163</t>
  </si>
  <si>
    <t>99.410</t>
  </si>
  <si>
    <t>2759168</t>
  </si>
  <si>
    <t>451</t>
  </si>
  <si>
    <t>2019/8/06</t>
  </si>
  <si>
    <t>99.41</t>
  </si>
  <si>
    <t>97.901</t>
  </si>
  <si>
    <t>98.347</t>
  </si>
  <si>
    <t>99.110</t>
  </si>
  <si>
    <t>1756640</t>
  </si>
  <si>
    <t>281</t>
  </si>
  <si>
    <t>2019/8/07</t>
  </si>
  <si>
    <t>98.35</t>
  </si>
  <si>
    <t>99.200</t>
  </si>
  <si>
    <t>98.749</t>
  </si>
  <si>
    <t>5118519</t>
  </si>
  <si>
    <t>176</t>
  </si>
  <si>
    <t>2019/8/08</t>
  </si>
  <si>
    <t>99.11</t>
  </si>
  <si>
    <t>99.446</t>
  </si>
  <si>
    <t>98.759</t>
  </si>
  <si>
    <t>11508823</t>
  </si>
  <si>
    <t>158</t>
  </si>
  <si>
    <t>2019/8/09</t>
  </si>
  <si>
    <t>99.00</t>
  </si>
  <si>
    <t>99.440</t>
  </si>
  <si>
    <t>98.700</t>
  </si>
  <si>
    <t>98.702</t>
  </si>
  <si>
    <t>3455001</t>
  </si>
  <si>
    <t>2019/8/12</t>
  </si>
  <si>
    <t>98.70</t>
  </si>
  <si>
    <t>98.898</t>
  </si>
  <si>
    <t>98.986</t>
  </si>
  <si>
    <t>2670284</t>
  </si>
  <si>
    <t>118</t>
  </si>
  <si>
    <t>2019/8/13</t>
  </si>
  <si>
    <t>98.90</t>
  </si>
  <si>
    <t>98.605</t>
  </si>
  <si>
    <t>98.850</t>
  </si>
  <si>
    <t>2668138</t>
  </si>
  <si>
    <t>107</t>
  </si>
  <si>
    <t>2019/8/14</t>
  </si>
  <si>
    <t>98.85</t>
  </si>
  <si>
    <t>98.627</t>
  </si>
  <si>
    <t>98.704</t>
  </si>
  <si>
    <t>6552317</t>
  </si>
  <si>
    <t>145</t>
  </si>
  <si>
    <t>2019/8/15</t>
  </si>
  <si>
    <t>98.003</t>
  </si>
  <si>
    <t>98.797</t>
  </si>
  <si>
    <t>2748620</t>
  </si>
  <si>
    <t>693</t>
  </si>
  <si>
    <t>2019/8/16</t>
  </si>
  <si>
    <t>98.80</t>
  </si>
  <si>
    <t>99.239</t>
  </si>
  <si>
    <t>98.824</t>
  </si>
  <si>
    <t>99.014</t>
  </si>
  <si>
    <t>3055068</t>
  </si>
  <si>
    <t>135</t>
  </si>
  <si>
    <t>2019/8/19</t>
  </si>
  <si>
    <t>99.01</t>
  </si>
  <si>
    <t>99.870</t>
  </si>
  <si>
    <t>98.893</t>
  </si>
  <si>
    <t>99.798</t>
  </si>
  <si>
    <t>13233862</t>
  </si>
  <si>
    <t>317</t>
  </si>
  <si>
    <t>2019/8/20</t>
  </si>
  <si>
    <t>99.616</t>
  </si>
  <si>
    <t>99.788</t>
  </si>
  <si>
    <t>1839045</t>
  </si>
  <si>
    <t>224</t>
  </si>
  <si>
    <t>2019/8/21</t>
  </si>
  <si>
    <t>99.79</t>
  </si>
  <si>
    <t>99.499</t>
  </si>
  <si>
    <t>100.297</t>
  </si>
  <si>
    <t>99.787</t>
  </si>
  <si>
    <t>13112267</t>
  </si>
  <si>
    <t>378</t>
  </si>
  <si>
    <t>2019/8/22</t>
  </si>
  <si>
    <t>100.30</t>
  </si>
  <si>
    <t>99.900</t>
  </si>
  <si>
    <t>99.934</t>
  </si>
  <si>
    <t>100.300</t>
  </si>
  <si>
    <t>1781768</t>
  </si>
  <si>
    <t>189</t>
  </si>
  <si>
    <t>2019/8/23</t>
  </si>
  <si>
    <t>100.046</t>
  </si>
  <si>
    <t>99.612</t>
  </si>
  <si>
    <t>99.646</t>
  </si>
  <si>
    <t>99.986</t>
  </si>
  <si>
    <t>2156548</t>
  </si>
  <si>
    <t>127</t>
  </si>
  <si>
    <t>2019/8/26</t>
  </si>
  <si>
    <t>99.65</t>
  </si>
  <si>
    <t>645950</t>
  </si>
  <si>
    <t>136</t>
  </si>
  <si>
    <t>2019/8/27</t>
  </si>
  <si>
    <t>100.479</t>
  </si>
  <si>
    <t>99.695</t>
  </si>
  <si>
    <t>99.890</t>
  </si>
  <si>
    <t>100.180</t>
  </si>
  <si>
    <t>7464833</t>
  </si>
  <si>
    <t>405</t>
  </si>
  <si>
    <t>2019/8/28</t>
  </si>
  <si>
    <t>100.062</t>
  </si>
  <si>
    <t>99.792</t>
  </si>
  <si>
    <t>99.973</t>
  </si>
  <si>
    <t>4888449</t>
  </si>
  <si>
    <t>172</t>
  </si>
  <si>
    <t>2019/8/29</t>
  </si>
  <si>
    <t>101.790</t>
  </si>
  <si>
    <t>99.786</t>
  </si>
  <si>
    <t>4533280</t>
  </si>
  <si>
    <t>569</t>
  </si>
  <si>
    <t>2019/8/30</t>
  </si>
  <si>
    <t>99.833</t>
  </si>
  <si>
    <t>2951768</t>
  </si>
  <si>
    <t>238</t>
  </si>
  <si>
    <t>2019/9/02</t>
  </si>
  <si>
    <t>99.60</t>
  </si>
  <si>
    <t>100.152</t>
  </si>
  <si>
    <t>99.420</t>
  </si>
  <si>
    <t>3838927</t>
  </si>
  <si>
    <t>2019/9/03</t>
  </si>
  <si>
    <t>99.99</t>
  </si>
  <si>
    <t>100.179</t>
  </si>
  <si>
    <t>99.802</t>
  </si>
  <si>
    <t>2812991</t>
  </si>
  <si>
    <t>198</t>
  </si>
  <si>
    <t>2019/9/04</t>
  </si>
  <si>
    <t>99.793</t>
  </si>
  <si>
    <t>100.037</t>
  </si>
  <si>
    <t>4477165</t>
  </si>
  <si>
    <t>297</t>
  </si>
  <si>
    <t>2019/9/05</t>
  </si>
  <si>
    <t>100.04</t>
  </si>
  <si>
    <t>100.629</t>
  </si>
  <si>
    <t>100.159</t>
  </si>
  <si>
    <t>100.222</t>
  </si>
  <si>
    <t>7745898</t>
  </si>
  <si>
    <t>551</t>
  </si>
  <si>
    <t>2019/9/06</t>
  </si>
  <si>
    <t>100.22</t>
  </si>
  <si>
    <t>100.800</t>
  </si>
  <si>
    <t>100.361</t>
  </si>
  <si>
    <t>100.420</t>
  </si>
  <si>
    <t>9314420</t>
  </si>
  <si>
    <t>456</t>
  </si>
  <si>
    <t>2019/9/09</t>
  </si>
  <si>
    <t>100.80</t>
  </si>
  <si>
    <t>101.880</t>
  </si>
  <si>
    <t>101.000</t>
  </si>
  <si>
    <t>101.761</t>
  </si>
  <si>
    <t>101.123</t>
  </si>
  <si>
    <t>11344034</t>
  </si>
  <si>
    <t>499</t>
  </si>
  <si>
    <t>2019/9/10</t>
  </si>
  <si>
    <t>101.76</t>
  </si>
  <si>
    <t>102.370</t>
  </si>
  <si>
    <t>101.560</t>
  </si>
  <si>
    <t>9716133</t>
  </si>
  <si>
    <t>381</t>
  </si>
  <si>
    <t>2019/9/11</t>
  </si>
  <si>
    <t>102.00</t>
  </si>
  <si>
    <t>102.380</t>
  </si>
  <si>
    <t>101.520</t>
  </si>
  <si>
    <t>101.950</t>
  </si>
  <si>
    <t>101.999</t>
  </si>
  <si>
    <t>4386271</t>
  </si>
  <si>
    <t>476</t>
  </si>
  <si>
    <t>2019/9/12</t>
  </si>
  <si>
    <t>101.95</t>
  </si>
  <si>
    <t>102.400</t>
  </si>
  <si>
    <t>101.656</t>
  </si>
  <si>
    <t>4138249</t>
  </si>
  <si>
    <t>306</t>
  </si>
  <si>
    <t>2019/9/16</t>
  </si>
  <si>
    <t>101.718</t>
  </si>
  <si>
    <t>101.949</t>
  </si>
  <si>
    <t>10195262</t>
  </si>
  <si>
    <t>498</t>
  </si>
  <si>
    <t>2019/9/17</t>
  </si>
  <si>
    <t>100.511</t>
  </si>
  <si>
    <t>100.601</t>
  </si>
  <si>
    <t>101.998</t>
  </si>
  <si>
    <t>2269390</t>
  </si>
  <si>
    <t>436</t>
  </si>
  <si>
    <t>2019/9/18</t>
  </si>
  <si>
    <t>100.60</t>
  </si>
  <si>
    <t>100.852</t>
  </si>
  <si>
    <t>100.539</t>
  </si>
  <si>
    <t>100.597</t>
  </si>
  <si>
    <t>2672161</t>
  </si>
  <si>
    <t>240</t>
  </si>
  <si>
    <t>2019/9/19</t>
  </si>
  <si>
    <t>100.900</t>
  </si>
  <si>
    <t>100.734</t>
  </si>
  <si>
    <t>2194167</t>
  </si>
  <si>
    <t>229</t>
  </si>
  <si>
    <t>2019/9/20</t>
  </si>
  <si>
    <t>100.73</t>
  </si>
  <si>
    <t>101.168</t>
  </si>
  <si>
    <t>100.745</t>
  </si>
  <si>
    <t>100.999</t>
  </si>
  <si>
    <t>4043270</t>
  </si>
  <si>
    <t>263</t>
  </si>
  <si>
    <t>2019/9/23</t>
  </si>
  <si>
    <t>101.00</t>
  </si>
  <si>
    <t>101.150</t>
  </si>
  <si>
    <t>100.401</t>
  </si>
  <si>
    <t>100.585</t>
  </si>
  <si>
    <t>101.005</t>
  </si>
  <si>
    <t>1925797</t>
  </si>
  <si>
    <t>2019/9/24</t>
  </si>
  <si>
    <t>100.58</t>
  </si>
  <si>
    <t>101.078</t>
  </si>
  <si>
    <t>100.901</t>
  </si>
  <si>
    <t>5654802</t>
  </si>
  <si>
    <t>254</t>
  </si>
  <si>
    <t>2019/9/25</t>
  </si>
  <si>
    <t>100.90</t>
  </si>
  <si>
    <t>100.872</t>
  </si>
  <si>
    <t>100.544</t>
  </si>
  <si>
    <t>100.611</t>
  </si>
  <si>
    <t>845034</t>
  </si>
  <si>
    <t>200</t>
  </si>
  <si>
    <t>2019/9/26</t>
  </si>
  <si>
    <t>100.61</t>
  </si>
  <si>
    <t>100.829</t>
  </si>
  <si>
    <t>100.154</t>
  </si>
  <si>
    <t>100.602</t>
  </si>
  <si>
    <t>1687863</t>
  </si>
  <si>
    <t>215</t>
  </si>
  <si>
    <t>2019/9/27</t>
  </si>
  <si>
    <t>100.40</t>
  </si>
  <si>
    <t>100.400</t>
  </si>
  <si>
    <t>99.883</t>
  </si>
  <si>
    <t>100.351</t>
  </si>
  <si>
    <t>8222804</t>
  </si>
  <si>
    <t>825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</si>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</sst>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迪森转债123023.SZ!$H$1</c:f>
              <c:strCache>
                <c:ptCount val="1"/>
                <c:pt idx="0">
                  <c:v>成交量</c:v>
                </c:pt>
              </c:strCache>
            </c:strRef>
          </c:tx>
          <c:invertIfNegative val="0"/>
          <c:val>
            <c:numRef>
              <c:f>迪森转债123023.SZ!$H$2:$H$117</c:f>
              <c:numCache>
                <c:formatCode>General</c:formatCode>
                <c:ptCount val="116"/>
                <c:pt idx="0">
                  <c:v>5.52676E6</c:v>
                </c:pt>
                <c:pt idx="1">
                  <c:v>850641.0</c:v>
                </c:pt>
                <c:pt idx="2">
                  <c:v>633961.0</c:v>
                </c:pt>
                <c:pt idx="3">
                  <c:v>352840.0</c:v>
                </c:pt>
                <c:pt idx="4">
                  <c:v>242296.0</c:v>
                </c:pt>
                <c:pt idx="5">
                  <c:v>152109.0</c:v>
                </c:pt>
                <c:pt idx="6">
                  <c:v>175032.0</c:v>
                </c:pt>
                <c:pt idx="7">
                  <c:v>222890.0</c:v>
                </c:pt>
                <c:pt idx="8">
                  <c:v>178770.0</c:v>
                </c:pt>
                <c:pt idx="9">
                  <c:v>401511.0</c:v>
                </c:pt>
                <c:pt idx="10">
                  <c:v>108749.0</c:v>
                </c:pt>
                <c:pt idx="11">
                  <c:v>183979.0</c:v>
                </c:pt>
                <c:pt idx="12">
                  <c:v>118326.0</c:v>
                </c:pt>
                <c:pt idx="13">
                  <c:v>81702.0</c:v>
                </c:pt>
                <c:pt idx="14">
                  <c:v>53312.0</c:v>
                </c:pt>
                <c:pt idx="15">
                  <c:v>70414.0</c:v>
                </c:pt>
                <c:pt idx="16">
                  <c:v>27364.0</c:v>
                </c:pt>
                <c:pt idx="17">
                  <c:v>22346.0</c:v>
                </c:pt>
                <c:pt idx="18">
                  <c:v>32375.0</c:v>
                </c:pt>
                <c:pt idx="19">
                  <c:v>40230.0</c:v>
                </c:pt>
                <c:pt idx="20">
                  <c:v>40106.0</c:v>
                </c:pt>
                <c:pt idx="21">
                  <c:v>20930.0</c:v>
                </c:pt>
                <c:pt idx="22">
                  <c:v>28061.0</c:v>
                </c:pt>
                <c:pt idx="23">
                  <c:v>24790.0</c:v>
                </c:pt>
                <c:pt idx="24">
                  <c:v>21421.0</c:v>
                </c:pt>
                <c:pt idx="25">
                  <c:v>18431.0</c:v>
                </c:pt>
                <c:pt idx="26">
                  <c:v>88736.0</c:v>
                </c:pt>
                <c:pt idx="27">
                  <c:v>68495.0</c:v>
                </c:pt>
                <c:pt idx="28">
                  <c:v>4993.0</c:v>
                </c:pt>
                <c:pt idx="29">
                  <c:v>30212.0</c:v>
                </c:pt>
                <c:pt idx="30">
                  <c:v>12872.0</c:v>
                </c:pt>
                <c:pt idx="31">
                  <c:v>13266.0</c:v>
                </c:pt>
                <c:pt idx="32">
                  <c:v>15332.0</c:v>
                </c:pt>
                <c:pt idx="33">
                  <c:v>12256.0</c:v>
                </c:pt>
                <c:pt idx="34">
                  <c:v>39579.0</c:v>
                </c:pt>
                <c:pt idx="35">
                  <c:v>16893.0</c:v>
                </c:pt>
                <c:pt idx="36">
                  <c:v>31169.0</c:v>
                </c:pt>
                <c:pt idx="37">
                  <c:v>17832.0</c:v>
                </c:pt>
                <c:pt idx="38">
                  <c:v>18558.0</c:v>
                </c:pt>
                <c:pt idx="39">
                  <c:v>11256.0</c:v>
                </c:pt>
                <c:pt idx="40">
                  <c:v>15160.0</c:v>
                </c:pt>
                <c:pt idx="41">
                  <c:v>13851.0</c:v>
                </c:pt>
                <c:pt idx="42">
                  <c:v>54127.0</c:v>
                </c:pt>
                <c:pt idx="43">
                  <c:v>48720.0</c:v>
                </c:pt>
                <c:pt idx="44">
                  <c:v>123384.0</c:v>
                </c:pt>
                <c:pt idx="45">
                  <c:v>42255.0</c:v>
                </c:pt>
                <c:pt idx="46">
                  <c:v>24628.0</c:v>
                </c:pt>
                <c:pt idx="47">
                  <c:v>22937.0</c:v>
                </c:pt>
                <c:pt idx="48">
                  <c:v>31687.0</c:v>
                </c:pt>
                <c:pt idx="49">
                  <c:v>51631.0</c:v>
                </c:pt>
                <c:pt idx="50">
                  <c:v>54760.0</c:v>
                </c:pt>
                <c:pt idx="51">
                  <c:v>34680.0</c:v>
                </c:pt>
                <c:pt idx="52">
                  <c:v>42093.0</c:v>
                </c:pt>
                <c:pt idx="53">
                  <c:v>246557.0</c:v>
                </c:pt>
                <c:pt idx="54">
                  <c:v>98522.0</c:v>
                </c:pt>
                <c:pt idx="55">
                  <c:v>70613.0</c:v>
                </c:pt>
                <c:pt idx="56">
                  <c:v>39931.0</c:v>
                </c:pt>
                <c:pt idx="57">
                  <c:v>67086.0</c:v>
                </c:pt>
                <c:pt idx="58">
                  <c:v>17191.0</c:v>
                </c:pt>
                <c:pt idx="59">
                  <c:v>10817.0</c:v>
                </c:pt>
                <c:pt idx="60">
                  <c:v>15292.0</c:v>
                </c:pt>
                <c:pt idx="61">
                  <c:v>36265.0</c:v>
                </c:pt>
                <c:pt idx="62">
                  <c:v>29164.0</c:v>
                </c:pt>
                <c:pt idx="63">
                  <c:v>68871.0</c:v>
                </c:pt>
                <c:pt idx="64">
                  <c:v>73056.0</c:v>
                </c:pt>
                <c:pt idx="65">
                  <c:v>19681.0</c:v>
                </c:pt>
                <c:pt idx="66">
                  <c:v>10303.0</c:v>
                </c:pt>
                <c:pt idx="67">
                  <c:v>14818.0</c:v>
                </c:pt>
                <c:pt idx="68">
                  <c:v>17677.0</c:v>
                </c:pt>
                <c:pt idx="69">
                  <c:v>46390.0</c:v>
                </c:pt>
                <c:pt idx="70">
                  <c:v>6430.0</c:v>
                </c:pt>
                <c:pt idx="71">
                  <c:v>14020.0</c:v>
                </c:pt>
                <c:pt idx="72">
                  <c:v>18241.0</c:v>
                </c:pt>
                <c:pt idx="73">
                  <c:v>28241.0</c:v>
                </c:pt>
                <c:pt idx="74">
                  <c:v>6639.0</c:v>
                </c:pt>
                <c:pt idx="75">
                  <c:v>27623.0</c:v>
                </c:pt>
                <c:pt idx="76">
                  <c:v>17843.0</c:v>
                </c:pt>
                <c:pt idx="77">
                  <c:v>51707.0</c:v>
                </c:pt>
                <c:pt idx="78">
                  <c:v>116170.0</c:v>
                </c:pt>
                <c:pt idx="79">
                  <c:v>34866.0</c:v>
                </c:pt>
                <c:pt idx="80">
                  <c:v>26999.0</c:v>
                </c:pt>
                <c:pt idx="81">
                  <c:v>26973.0</c:v>
                </c:pt>
                <c:pt idx="82">
                  <c:v>66221.0</c:v>
                </c:pt>
                <c:pt idx="83">
                  <c:v>27784.0</c:v>
                </c:pt>
                <c:pt idx="84">
                  <c:v>30832.0</c:v>
                </c:pt>
                <c:pt idx="85">
                  <c:v>132851.0</c:v>
                </c:pt>
                <c:pt idx="86">
                  <c:v>18435.0</c:v>
                </c:pt>
                <c:pt idx="87">
                  <c:v>131174.0</c:v>
                </c:pt>
                <c:pt idx="88">
                  <c:v>17791.0</c:v>
                </c:pt>
                <c:pt idx="89">
                  <c:v>21570.0</c:v>
                </c:pt>
                <c:pt idx="90">
                  <c:v>6478.0</c:v>
                </c:pt>
                <c:pt idx="91">
                  <c:v>74671.0</c:v>
                </c:pt>
                <c:pt idx="92">
                  <c:v>48904.0</c:v>
                </c:pt>
                <c:pt idx="93">
                  <c:v>45260.0</c:v>
                </c:pt>
                <c:pt idx="94">
                  <c:v>29570.0</c:v>
                </c:pt>
                <c:pt idx="95">
                  <c:v>38418.0</c:v>
                </c:pt>
                <c:pt idx="96">
                  <c:v>28111.0</c:v>
                </c:pt>
                <c:pt idx="97">
                  <c:v>44758.0</c:v>
                </c:pt>
                <c:pt idx="98">
                  <c:v>77144.0</c:v>
                </c:pt>
                <c:pt idx="99">
                  <c:v>92591.0</c:v>
                </c:pt>
                <c:pt idx="100">
                  <c:v>111747.0</c:v>
                </c:pt>
                <c:pt idx="101">
                  <c:v>95353.0</c:v>
                </c:pt>
                <c:pt idx="102">
                  <c:v>42939.0</c:v>
                </c:pt>
                <c:pt idx="103">
                  <c:v>40565.0</c:v>
                </c:pt>
                <c:pt idx="104">
                  <c:v>99960.0</c:v>
                </c:pt>
                <c:pt idx="105">
                  <c:v>22446.0</c:v>
                </c:pt>
                <c:pt idx="106">
                  <c:v>26550.0</c:v>
                </c:pt>
                <c:pt idx="107">
                  <c:v>21788.0</c:v>
                </c:pt>
                <c:pt idx="108">
                  <c:v>40035.0</c:v>
                </c:pt>
                <c:pt idx="109">
                  <c:v>19141.0</c:v>
                </c:pt>
                <c:pt idx="110">
                  <c:v>56080.0</c:v>
                </c:pt>
                <c:pt idx="111">
                  <c:v>8392.0</c:v>
                </c:pt>
                <c:pt idx="112">
                  <c:v>16822.0</c:v>
                </c:pt>
                <c:pt idx="113">
                  <c:v>82211.0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5113752"/>
        <c:axId val="2054321832"/>
      </c:barChart>
      <c:catAx>
        <c:axId val="205511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321832"/>
        <c:crosses val="autoZero"/>
        <c:auto val="1"/>
        <c:lblAlgn val="ctr"/>
        <c:lblOffset val="100"/>
        <c:noMultiLvlLbl val="0"/>
      </c:catAx>
      <c:valAx>
        <c:axId val="205432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11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12</xdr:row>
      <xdr:rowOff>127000</xdr:rowOff>
    </xdr:from>
    <xdr:to>
      <xdr:col>11</xdr:col>
      <xdr:colOff>203200</xdr:colOff>
      <xdr:row>32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abSelected="1" topLeftCell="D1" workbookViewId="0">
      <selection activeCell="N18" sqref="N18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>
        <v>5526760</v>
      </c>
      <c r="I2" s="2" t="s">
        <v>16</v>
      </c>
      <c r="J2" s="2" t="s">
        <v>17</v>
      </c>
    </row>
    <row r="3" spans="1:10">
      <c r="A3" s="2" t="s">
        <v>18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3">
        <v>850641</v>
      </c>
      <c r="I3" s="2" t="s">
        <v>24</v>
      </c>
      <c r="J3" s="2" t="s">
        <v>25</v>
      </c>
    </row>
    <row r="4" spans="1:10">
      <c r="A4" s="2" t="s">
        <v>26</v>
      </c>
      <c r="B4" s="2" t="s">
        <v>26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3">
        <v>633961</v>
      </c>
      <c r="I4" s="2" t="s">
        <v>32</v>
      </c>
      <c r="J4" s="2" t="s">
        <v>33</v>
      </c>
    </row>
    <row r="5" spans="1:10">
      <c r="A5" s="2" t="s">
        <v>34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3">
        <v>352840</v>
      </c>
      <c r="I5" s="2" t="s">
        <v>40</v>
      </c>
      <c r="J5" s="2" t="s">
        <v>41</v>
      </c>
    </row>
    <row r="6" spans="1:10">
      <c r="A6" s="2" t="s">
        <v>42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46</v>
      </c>
      <c r="G6" s="2" t="s">
        <v>47</v>
      </c>
      <c r="H6" s="3">
        <v>242296</v>
      </c>
      <c r="I6" s="2" t="s">
        <v>48</v>
      </c>
      <c r="J6" s="2" t="s">
        <v>49</v>
      </c>
    </row>
    <row r="7" spans="1:10">
      <c r="A7" s="2" t="s">
        <v>50</v>
      </c>
      <c r="B7" s="2" t="s">
        <v>50</v>
      </c>
      <c r="C7" s="2" t="s">
        <v>51</v>
      </c>
      <c r="D7" s="2" t="s">
        <v>46</v>
      </c>
      <c r="E7" s="2" t="s">
        <v>15</v>
      </c>
      <c r="F7" s="2" t="s">
        <v>52</v>
      </c>
      <c r="G7" s="2" t="s">
        <v>53</v>
      </c>
      <c r="H7" s="3">
        <v>152109</v>
      </c>
      <c r="I7" s="2" t="s">
        <v>54</v>
      </c>
      <c r="J7" s="2" t="s">
        <v>55</v>
      </c>
    </row>
    <row r="8" spans="1:10">
      <c r="A8" s="2" t="s">
        <v>56</v>
      </c>
      <c r="B8" s="2" t="s">
        <v>56</v>
      </c>
      <c r="C8" s="2" t="s">
        <v>57</v>
      </c>
      <c r="D8" s="2" t="s">
        <v>52</v>
      </c>
      <c r="E8" s="2" t="s">
        <v>58</v>
      </c>
      <c r="F8" s="2" t="s">
        <v>59</v>
      </c>
      <c r="G8" s="2" t="s">
        <v>60</v>
      </c>
      <c r="H8" s="3">
        <v>175032</v>
      </c>
      <c r="I8" s="2" t="s">
        <v>61</v>
      </c>
      <c r="J8" s="2" t="s">
        <v>62</v>
      </c>
    </row>
    <row r="9" spans="1:10">
      <c r="A9" s="2" t="s">
        <v>63</v>
      </c>
      <c r="B9" s="2" t="s">
        <v>63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3">
        <v>222890</v>
      </c>
      <c r="I9" s="2" t="s">
        <v>69</v>
      </c>
      <c r="J9" s="2" t="s">
        <v>70</v>
      </c>
    </row>
    <row r="10" spans="1:10">
      <c r="A10" s="2" t="s">
        <v>71</v>
      </c>
      <c r="B10" s="2" t="s">
        <v>71</v>
      </c>
      <c r="C10" s="2" t="s">
        <v>72</v>
      </c>
      <c r="D10" s="2" t="s">
        <v>73</v>
      </c>
      <c r="E10" s="2" t="s">
        <v>74</v>
      </c>
      <c r="F10" s="2" t="s">
        <v>75</v>
      </c>
      <c r="G10" s="2" t="s">
        <v>73</v>
      </c>
      <c r="H10" s="3">
        <v>178770</v>
      </c>
      <c r="I10" s="2" t="s">
        <v>76</v>
      </c>
      <c r="J10" s="2" t="s">
        <v>77</v>
      </c>
    </row>
    <row r="11" spans="1:10">
      <c r="A11" s="2" t="s">
        <v>78</v>
      </c>
      <c r="B11" s="2" t="s">
        <v>78</v>
      </c>
      <c r="C11" s="2" t="s">
        <v>79</v>
      </c>
      <c r="D11" s="2" t="s">
        <v>74</v>
      </c>
      <c r="E11" s="2" t="s">
        <v>80</v>
      </c>
      <c r="F11" s="2" t="s">
        <v>80</v>
      </c>
      <c r="G11" s="2" t="s">
        <v>74</v>
      </c>
      <c r="H11" s="3">
        <v>401511</v>
      </c>
      <c r="I11" s="2" t="s">
        <v>81</v>
      </c>
      <c r="J11" s="2" t="s">
        <v>62</v>
      </c>
    </row>
    <row r="12" spans="1:10">
      <c r="A12" s="2" t="s">
        <v>82</v>
      </c>
      <c r="B12" s="2" t="s">
        <v>82</v>
      </c>
      <c r="C12" s="2" t="s">
        <v>83</v>
      </c>
      <c r="D12" s="2" t="s">
        <v>84</v>
      </c>
      <c r="E12" s="2" t="s">
        <v>85</v>
      </c>
      <c r="F12" s="2" t="s">
        <v>86</v>
      </c>
      <c r="G12" s="2" t="s">
        <v>85</v>
      </c>
      <c r="H12" s="3">
        <v>108749</v>
      </c>
      <c r="I12" s="2" t="s">
        <v>87</v>
      </c>
      <c r="J12" s="2" t="s">
        <v>88</v>
      </c>
    </row>
    <row r="13" spans="1:10">
      <c r="A13" s="2" t="s">
        <v>89</v>
      </c>
      <c r="B13" s="2" t="s">
        <v>89</v>
      </c>
      <c r="C13" s="2" t="s">
        <v>90</v>
      </c>
      <c r="D13" s="2" t="s">
        <v>91</v>
      </c>
      <c r="E13" s="2" t="s">
        <v>92</v>
      </c>
      <c r="F13" s="2" t="s">
        <v>93</v>
      </c>
      <c r="G13" s="2" t="s">
        <v>94</v>
      </c>
      <c r="H13" s="3">
        <v>183979</v>
      </c>
      <c r="I13" s="2" t="s">
        <v>95</v>
      </c>
      <c r="J13" s="2" t="s">
        <v>96</v>
      </c>
    </row>
    <row r="14" spans="1:10">
      <c r="A14" s="2" t="s">
        <v>97</v>
      </c>
      <c r="B14" s="2" t="s">
        <v>97</v>
      </c>
      <c r="C14" s="2" t="s">
        <v>98</v>
      </c>
      <c r="D14" s="2" t="s">
        <v>99</v>
      </c>
      <c r="E14" s="2" t="s">
        <v>100</v>
      </c>
      <c r="F14" s="2" t="s">
        <v>101</v>
      </c>
      <c r="G14" s="2" t="s">
        <v>102</v>
      </c>
      <c r="H14" s="3">
        <v>118326</v>
      </c>
      <c r="I14" s="2" t="s">
        <v>103</v>
      </c>
      <c r="J14" s="2" t="s">
        <v>104</v>
      </c>
    </row>
    <row r="15" spans="1:10">
      <c r="A15" s="2" t="s">
        <v>105</v>
      </c>
      <c r="B15" s="2" t="s">
        <v>105</v>
      </c>
      <c r="C15" s="2" t="s">
        <v>106</v>
      </c>
      <c r="D15" s="2" t="s">
        <v>107</v>
      </c>
      <c r="E15" s="2" t="s">
        <v>108</v>
      </c>
      <c r="F15" s="2" t="s">
        <v>109</v>
      </c>
      <c r="G15" s="2" t="s">
        <v>110</v>
      </c>
      <c r="H15" s="3">
        <v>81702</v>
      </c>
      <c r="I15" s="2" t="s">
        <v>111</v>
      </c>
      <c r="J15" s="2" t="s">
        <v>112</v>
      </c>
    </row>
    <row r="16" spans="1:10">
      <c r="A16" s="2" t="s">
        <v>113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116</v>
      </c>
      <c r="H16" s="3">
        <v>53312</v>
      </c>
      <c r="I16" s="2" t="s">
        <v>118</v>
      </c>
      <c r="J16" s="2" t="s">
        <v>119</v>
      </c>
    </row>
    <row r="17" spans="1:10">
      <c r="A17" s="2" t="s">
        <v>120</v>
      </c>
      <c r="B17" s="2" t="s">
        <v>120</v>
      </c>
      <c r="C17" s="2" t="s">
        <v>121</v>
      </c>
      <c r="D17" s="2" t="s">
        <v>122</v>
      </c>
      <c r="E17" s="2" t="s">
        <v>123</v>
      </c>
      <c r="F17" s="2" t="s">
        <v>124</v>
      </c>
      <c r="G17" s="2" t="s">
        <v>125</v>
      </c>
      <c r="H17" s="3">
        <v>70414</v>
      </c>
      <c r="I17" s="2" t="s">
        <v>126</v>
      </c>
      <c r="J17" s="2" t="s">
        <v>127</v>
      </c>
    </row>
    <row r="18" spans="1:10">
      <c r="A18" s="2" t="s">
        <v>128</v>
      </c>
      <c r="B18" s="2" t="s">
        <v>128</v>
      </c>
      <c r="C18" s="2" t="s">
        <v>129</v>
      </c>
      <c r="D18" s="2" t="s">
        <v>124</v>
      </c>
      <c r="E18" s="2" t="s">
        <v>130</v>
      </c>
      <c r="F18" s="2" t="s">
        <v>131</v>
      </c>
      <c r="G18" s="2" t="s">
        <v>124</v>
      </c>
      <c r="H18" s="3">
        <v>27364</v>
      </c>
      <c r="I18" s="2" t="s">
        <v>132</v>
      </c>
      <c r="J18" s="2" t="s">
        <v>133</v>
      </c>
    </row>
    <row r="19" spans="1:10">
      <c r="A19" s="2" t="s">
        <v>134</v>
      </c>
      <c r="B19" s="2" t="s">
        <v>134</v>
      </c>
      <c r="C19" s="2" t="s">
        <v>135</v>
      </c>
      <c r="D19" s="2" t="s">
        <v>136</v>
      </c>
      <c r="E19" s="2" t="s">
        <v>137</v>
      </c>
      <c r="F19" s="2" t="s">
        <v>138</v>
      </c>
      <c r="G19" s="2" t="s">
        <v>137</v>
      </c>
      <c r="H19" s="3">
        <v>22346</v>
      </c>
      <c r="I19" s="2" t="s">
        <v>139</v>
      </c>
      <c r="J19" s="2" t="s">
        <v>140</v>
      </c>
    </row>
    <row r="20" spans="1:10">
      <c r="A20" s="2" t="s">
        <v>141</v>
      </c>
      <c r="B20" s="2" t="s">
        <v>141</v>
      </c>
      <c r="C20" s="2" t="s">
        <v>142</v>
      </c>
      <c r="D20" s="2" t="s">
        <v>143</v>
      </c>
      <c r="E20" s="2" t="s">
        <v>117</v>
      </c>
      <c r="F20" s="2" t="s">
        <v>144</v>
      </c>
      <c r="G20" s="2" t="s">
        <v>117</v>
      </c>
      <c r="H20" s="3">
        <v>32375</v>
      </c>
      <c r="I20" s="2" t="s">
        <v>145</v>
      </c>
      <c r="J20" s="2" t="s">
        <v>146</v>
      </c>
    </row>
    <row r="21" spans="1:10">
      <c r="A21" s="2" t="s">
        <v>147</v>
      </c>
      <c r="B21" s="2" t="s">
        <v>147</v>
      </c>
      <c r="C21" s="2" t="s">
        <v>148</v>
      </c>
      <c r="D21" s="2" t="s">
        <v>149</v>
      </c>
      <c r="E21" s="2" t="s">
        <v>150</v>
      </c>
      <c r="F21" s="2" t="s">
        <v>151</v>
      </c>
      <c r="G21" s="2" t="s">
        <v>152</v>
      </c>
      <c r="H21" s="3">
        <v>40230</v>
      </c>
      <c r="I21" s="2" t="s">
        <v>153</v>
      </c>
      <c r="J21" s="2" t="s">
        <v>154</v>
      </c>
    </row>
    <row r="22" spans="1:10">
      <c r="A22" s="2" t="s">
        <v>155</v>
      </c>
      <c r="B22" s="2" t="s">
        <v>155</v>
      </c>
      <c r="C22" s="2" t="s">
        <v>156</v>
      </c>
      <c r="D22" s="2" t="s">
        <v>157</v>
      </c>
      <c r="E22" s="2" t="s">
        <v>158</v>
      </c>
      <c r="F22" s="2" t="s">
        <v>159</v>
      </c>
      <c r="G22" s="2" t="s">
        <v>160</v>
      </c>
      <c r="H22" s="3">
        <v>40106</v>
      </c>
      <c r="I22" s="2" t="s">
        <v>161</v>
      </c>
      <c r="J22" s="2" t="s">
        <v>162</v>
      </c>
    </row>
    <row r="23" spans="1:10">
      <c r="A23" s="2" t="s">
        <v>163</v>
      </c>
      <c r="B23" s="2" t="s">
        <v>163</v>
      </c>
      <c r="C23" s="2" t="s">
        <v>164</v>
      </c>
      <c r="D23" s="2" t="s">
        <v>165</v>
      </c>
      <c r="E23" s="2" t="s">
        <v>166</v>
      </c>
      <c r="F23" s="2" t="s">
        <v>167</v>
      </c>
      <c r="G23" s="2" t="s">
        <v>168</v>
      </c>
      <c r="H23" s="3">
        <v>20930</v>
      </c>
      <c r="I23" s="2" t="s">
        <v>169</v>
      </c>
      <c r="J23" s="2" t="s">
        <v>170</v>
      </c>
    </row>
    <row r="24" spans="1:10">
      <c r="A24" s="2" t="s">
        <v>171</v>
      </c>
      <c r="B24" s="2" t="s">
        <v>171</v>
      </c>
      <c r="C24" s="2" t="s">
        <v>172</v>
      </c>
      <c r="D24" s="2" t="s">
        <v>173</v>
      </c>
      <c r="E24" s="2" t="s">
        <v>167</v>
      </c>
      <c r="F24" s="2" t="s">
        <v>174</v>
      </c>
      <c r="G24" s="2" t="s">
        <v>167</v>
      </c>
      <c r="H24" s="3">
        <v>28061</v>
      </c>
      <c r="I24" s="2" t="s">
        <v>175</v>
      </c>
      <c r="J24" s="2" t="s">
        <v>176</v>
      </c>
    </row>
    <row r="25" spans="1:10">
      <c r="A25" s="2" t="s">
        <v>177</v>
      </c>
      <c r="B25" s="2" t="s">
        <v>177</v>
      </c>
      <c r="C25" s="2" t="s">
        <v>178</v>
      </c>
      <c r="D25" s="2" t="s">
        <v>179</v>
      </c>
      <c r="E25" s="2" t="s">
        <v>180</v>
      </c>
      <c r="F25" s="2" t="s">
        <v>181</v>
      </c>
      <c r="G25" s="2" t="s">
        <v>182</v>
      </c>
      <c r="H25" s="3">
        <v>24790</v>
      </c>
      <c r="I25" s="2" t="s">
        <v>183</v>
      </c>
      <c r="J25" s="2" t="s">
        <v>184</v>
      </c>
    </row>
    <row r="26" spans="1:10">
      <c r="A26" s="2" t="s">
        <v>185</v>
      </c>
      <c r="B26" s="2" t="s">
        <v>185</v>
      </c>
      <c r="C26" s="2" t="s">
        <v>186</v>
      </c>
      <c r="D26" s="2" t="s">
        <v>182</v>
      </c>
      <c r="E26" s="2" t="s">
        <v>187</v>
      </c>
      <c r="F26" s="2" t="s">
        <v>188</v>
      </c>
      <c r="G26" s="2" t="s">
        <v>189</v>
      </c>
      <c r="H26" s="3">
        <v>21421</v>
      </c>
      <c r="I26" s="2" t="s">
        <v>190</v>
      </c>
      <c r="J26" s="2" t="s">
        <v>191</v>
      </c>
    </row>
    <row r="27" spans="1:10">
      <c r="A27" s="2" t="s">
        <v>192</v>
      </c>
      <c r="B27" s="2" t="s">
        <v>192</v>
      </c>
      <c r="C27" s="2" t="s">
        <v>193</v>
      </c>
      <c r="D27" s="2" t="s">
        <v>194</v>
      </c>
      <c r="E27" s="2" t="s">
        <v>195</v>
      </c>
      <c r="F27" s="2" t="s">
        <v>196</v>
      </c>
      <c r="G27" s="2" t="s">
        <v>197</v>
      </c>
      <c r="H27" s="3">
        <v>18431</v>
      </c>
      <c r="I27" s="2" t="s">
        <v>198</v>
      </c>
      <c r="J27" s="2" t="s">
        <v>199</v>
      </c>
    </row>
    <row r="28" spans="1:10">
      <c r="A28" s="2" t="s">
        <v>200</v>
      </c>
      <c r="B28" s="2" t="s">
        <v>200</v>
      </c>
      <c r="C28" s="2" t="s">
        <v>193</v>
      </c>
      <c r="D28" s="2" t="s">
        <v>201</v>
      </c>
      <c r="E28" s="2" t="s">
        <v>202</v>
      </c>
      <c r="F28" s="2" t="s">
        <v>203</v>
      </c>
      <c r="G28" s="2" t="s">
        <v>204</v>
      </c>
      <c r="H28" s="3">
        <v>88736</v>
      </c>
      <c r="I28" s="2" t="s">
        <v>205</v>
      </c>
      <c r="J28" s="2" t="s">
        <v>206</v>
      </c>
    </row>
    <row r="29" spans="1:10">
      <c r="A29" s="2" t="s">
        <v>207</v>
      </c>
      <c r="B29" s="2" t="s">
        <v>207</v>
      </c>
      <c r="C29" s="2" t="s">
        <v>208</v>
      </c>
      <c r="D29" s="2" t="s">
        <v>209</v>
      </c>
      <c r="E29" s="2" t="s">
        <v>203</v>
      </c>
      <c r="F29" s="2" t="s">
        <v>210</v>
      </c>
      <c r="G29" s="2" t="s">
        <v>211</v>
      </c>
      <c r="H29" s="3">
        <v>68495</v>
      </c>
      <c r="I29" s="2" t="s">
        <v>212</v>
      </c>
      <c r="J29" s="2" t="s">
        <v>213</v>
      </c>
    </row>
    <row r="30" spans="1:10">
      <c r="A30" s="2" t="s">
        <v>214</v>
      </c>
      <c r="B30" s="2" t="s">
        <v>214</v>
      </c>
      <c r="C30" s="2" t="s">
        <v>215</v>
      </c>
      <c r="D30" s="2" t="s">
        <v>216</v>
      </c>
      <c r="E30" s="2" t="s">
        <v>217</v>
      </c>
      <c r="F30" s="2" t="s">
        <v>218</v>
      </c>
      <c r="G30" s="2" t="s">
        <v>210</v>
      </c>
      <c r="H30" s="3">
        <v>4993</v>
      </c>
      <c r="I30" s="2" t="s">
        <v>219</v>
      </c>
      <c r="J30" s="2" t="s">
        <v>220</v>
      </c>
    </row>
    <row r="31" spans="1:10">
      <c r="A31" s="2" t="s">
        <v>221</v>
      </c>
      <c r="B31" s="2" t="s">
        <v>221</v>
      </c>
      <c r="C31" s="2" t="s">
        <v>222</v>
      </c>
      <c r="D31" s="2" t="s">
        <v>218</v>
      </c>
      <c r="E31" s="2" t="s">
        <v>223</v>
      </c>
      <c r="F31" s="2" t="s">
        <v>224</v>
      </c>
      <c r="G31" s="2" t="s">
        <v>223</v>
      </c>
      <c r="H31" s="3">
        <v>30212</v>
      </c>
      <c r="I31" s="2" t="s">
        <v>225</v>
      </c>
      <c r="J31" s="2" t="s">
        <v>226</v>
      </c>
    </row>
    <row r="32" spans="1:10">
      <c r="A32" s="2" t="s">
        <v>227</v>
      </c>
      <c r="B32" s="2" t="s">
        <v>227</v>
      </c>
      <c r="C32" s="2" t="s">
        <v>228</v>
      </c>
      <c r="D32" s="2" t="s">
        <v>229</v>
      </c>
      <c r="E32" s="2" t="s">
        <v>230</v>
      </c>
      <c r="F32" s="2" t="s">
        <v>231</v>
      </c>
      <c r="G32" s="2" t="s">
        <v>230</v>
      </c>
      <c r="H32" s="3">
        <v>12872</v>
      </c>
      <c r="I32" s="2" t="s">
        <v>232</v>
      </c>
      <c r="J32" s="2" t="s">
        <v>233</v>
      </c>
    </row>
    <row r="33" spans="1:10">
      <c r="A33" s="2" t="s">
        <v>234</v>
      </c>
      <c r="B33" s="2" t="s">
        <v>234</v>
      </c>
      <c r="C33" s="2" t="s">
        <v>235</v>
      </c>
      <c r="D33" s="2" t="s">
        <v>236</v>
      </c>
      <c r="E33" s="2" t="s">
        <v>237</v>
      </c>
      <c r="F33" s="2" t="s">
        <v>238</v>
      </c>
      <c r="G33" s="2" t="s">
        <v>236</v>
      </c>
      <c r="H33" s="3">
        <v>13266</v>
      </c>
      <c r="I33" s="2" t="s">
        <v>239</v>
      </c>
      <c r="J33" s="2" t="s">
        <v>226</v>
      </c>
    </row>
    <row r="34" spans="1:10">
      <c r="A34" s="2" t="s">
        <v>240</v>
      </c>
      <c r="B34" s="2" t="s">
        <v>240</v>
      </c>
      <c r="C34" s="2" t="s">
        <v>241</v>
      </c>
      <c r="D34" s="2" t="s">
        <v>242</v>
      </c>
      <c r="E34" s="2" t="s">
        <v>243</v>
      </c>
      <c r="F34" s="2" t="s">
        <v>244</v>
      </c>
      <c r="G34" s="2" t="s">
        <v>245</v>
      </c>
      <c r="H34" s="3">
        <v>15332</v>
      </c>
      <c r="I34" s="2" t="s">
        <v>246</v>
      </c>
      <c r="J34" s="2" t="s">
        <v>247</v>
      </c>
    </row>
    <row r="35" spans="1:10">
      <c r="A35" s="2" t="s">
        <v>248</v>
      </c>
      <c r="B35" s="2" t="s">
        <v>248</v>
      </c>
      <c r="C35" s="2" t="s">
        <v>249</v>
      </c>
      <c r="D35" s="2" t="s">
        <v>250</v>
      </c>
      <c r="E35" s="2" t="s">
        <v>251</v>
      </c>
      <c r="F35" s="2" t="s">
        <v>251</v>
      </c>
      <c r="G35" s="2" t="s">
        <v>252</v>
      </c>
      <c r="H35" s="3">
        <v>12256</v>
      </c>
      <c r="I35" s="2" t="s">
        <v>253</v>
      </c>
      <c r="J35" s="2" t="s">
        <v>254</v>
      </c>
    </row>
    <row r="36" spans="1:10">
      <c r="A36" s="2" t="s">
        <v>255</v>
      </c>
      <c r="B36" s="2" t="s">
        <v>255</v>
      </c>
      <c r="C36" s="2" t="s">
        <v>256</v>
      </c>
      <c r="D36" s="2" t="s">
        <v>257</v>
      </c>
      <c r="E36" s="2" t="s">
        <v>258</v>
      </c>
      <c r="F36" s="2" t="s">
        <v>259</v>
      </c>
      <c r="G36" s="2" t="s">
        <v>243</v>
      </c>
      <c r="H36" s="3">
        <v>39579</v>
      </c>
      <c r="I36" s="2" t="s">
        <v>260</v>
      </c>
      <c r="J36" s="2" t="s">
        <v>213</v>
      </c>
    </row>
    <row r="37" spans="1:10">
      <c r="A37" s="2" t="s">
        <v>261</v>
      </c>
      <c r="B37" s="2" t="s">
        <v>261</v>
      </c>
      <c r="C37" s="2" t="s">
        <v>262</v>
      </c>
      <c r="D37" s="2" t="s">
        <v>263</v>
      </c>
      <c r="E37" s="2" t="s">
        <v>264</v>
      </c>
      <c r="F37" s="2" t="s">
        <v>265</v>
      </c>
      <c r="G37" s="2" t="s">
        <v>266</v>
      </c>
      <c r="H37" s="3">
        <v>16893</v>
      </c>
      <c r="I37" s="2" t="s">
        <v>267</v>
      </c>
      <c r="J37" s="2" t="s">
        <v>268</v>
      </c>
    </row>
    <row r="38" spans="1:10">
      <c r="A38" s="2" t="s">
        <v>269</v>
      </c>
      <c r="B38" s="2" t="s">
        <v>269</v>
      </c>
      <c r="C38" s="2" t="s">
        <v>270</v>
      </c>
      <c r="D38" s="2" t="s">
        <v>271</v>
      </c>
      <c r="E38" s="2" t="s">
        <v>265</v>
      </c>
      <c r="F38" s="2" t="s">
        <v>272</v>
      </c>
      <c r="G38" s="2" t="s">
        <v>265</v>
      </c>
      <c r="H38" s="3">
        <v>31169</v>
      </c>
      <c r="I38" s="2" t="s">
        <v>273</v>
      </c>
      <c r="J38" s="2" t="s">
        <v>274</v>
      </c>
    </row>
    <row r="39" spans="1:10">
      <c r="A39" s="2" t="s">
        <v>275</v>
      </c>
      <c r="B39" s="2" t="s">
        <v>275</v>
      </c>
      <c r="C39" s="2" t="s">
        <v>276</v>
      </c>
      <c r="D39" s="2" t="s">
        <v>277</v>
      </c>
      <c r="E39" s="2" t="s">
        <v>278</v>
      </c>
      <c r="F39" s="2" t="s">
        <v>279</v>
      </c>
      <c r="G39" s="2" t="s">
        <v>280</v>
      </c>
      <c r="H39" s="3">
        <v>17832</v>
      </c>
      <c r="I39" s="2" t="s">
        <v>281</v>
      </c>
      <c r="J39" s="2" t="s">
        <v>282</v>
      </c>
    </row>
    <row r="40" spans="1:10">
      <c r="A40" s="2" t="s">
        <v>283</v>
      </c>
      <c r="B40" s="2" t="s">
        <v>283</v>
      </c>
      <c r="C40" s="2" t="s">
        <v>284</v>
      </c>
      <c r="D40" s="2" t="s">
        <v>237</v>
      </c>
      <c r="E40" s="2" t="s">
        <v>285</v>
      </c>
      <c r="F40" s="2" t="s">
        <v>286</v>
      </c>
      <c r="G40" s="2" t="s">
        <v>287</v>
      </c>
      <c r="H40" s="3">
        <v>18558</v>
      </c>
      <c r="I40" s="2" t="s">
        <v>288</v>
      </c>
      <c r="J40" s="2" t="s">
        <v>289</v>
      </c>
    </row>
    <row r="41" spans="1:10">
      <c r="A41" s="2" t="s">
        <v>290</v>
      </c>
      <c r="B41" s="2" t="s">
        <v>290</v>
      </c>
      <c r="C41" s="2" t="s">
        <v>291</v>
      </c>
      <c r="D41" s="2" t="s">
        <v>292</v>
      </c>
      <c r="E41" s="2" t="s">
        <v>293</v>
      </c>
      <c r="F41" s="2" t="s">
        <v>292</v>
      </c>
      <c r="G41" s="2" t="s">
        <v>237</v>
      </c>
      <c r="H41" s="3">
        <v>11256</v>
      </c>
      <c r="I41" s="2" t="s">
        <v>294</v>
      </c>
      <c r="J41" s="2" t="s">
        <v>295</v>
      </c>
    </row>
    <row r="42" spans="1:10">
      <c r="A42" s="2" t="s">
        <v>296</v>
      </c>
      <c r="B42" s="2" t="s">
        <v>296</v>
      </c>
      <c r="C42" s="2" t="s">
        <v>297</v>
      </c>
      <c r="D42" s="2" t="s">
        <v>298</v>
      </c>
      <c r="E42" s="2" t="s">
        <v>299</v>
      </c>
      <c r="F42" s="2" t="s">
        <v>263</v>
      </c>
      <c r="G42" s="2" t="s">
        <v>300</v>
      </c>
      <c r="H42" s="3">
        <v>15160</v>
      </c>
      <c r="I42" s="2" t="s">
        <v>301</v>
      </c>
      <c r="J42" s="2" t="s">
        <v>302</v>
      </c>
    </row>
    <row r="43" spans="1:10">
      <c r="A43" s="2" t="s">
        <v>303</v>
      </c>
      <c r="B43" s="2" t="s">
        <v>303</v>
      </c>
      <c r="C43" s="2" t="s">
        <v>304</v>
      </c>
      <c r="D43" s="2" t="s">
        <v>263</v>
      </c>
      <c r="E43" s="2" t="s">
        <v>305</v>
      </c>
      <c r="F43" s="2" t="s">
        <v>306</v>
      </c>
      <c r="G43" s="2" t="s">
        <v>263</v>
      </c>
      <c r="H43" s="3">
        <v>13851</v>
      </c>
      <c r="I43" s="2" t="s">
        <v>307</v>
      </c>
      <c r="J43" s="2" t="s">
        <v>308</v>
      </c>
    </row>
    <row r="44" spans="1:10">
      <c r="A44" s="2" t="s">
        <v>309</v>
      </c>
      <c r="B44" s="2" t="s">
        <v>309</v>
      </c>
      <c r="C44" s="2" t="s">
        <v>310</v>
      </c>
      <c r="D44" s="2" t="s">
        <v>311</v>
      </c>
      <c r="E44" s="2" t="s">
        <v>312</v>
      </c>
      <c r="F44" s="2" t="s">
        <v>313</v>
      </c>
      <c r="G44" s="2" t="s">
        <v>314</v>
      </c>
      <c r="H44" s="3">
        <v>54127</v>
      </c>
      <c r="I44" s="2" t="s">
        <v>315</v>
      </c>
      <c r="J44" s="2" t="s">
        <v>316</v>
      </c>
    </row>
    <row r="45" spans="1:10">
      <c r="A45" s="2" t="s">
        <v>317</v>
      </c>
      <c r="B45" s="2" t="s">
        <v>317</v>
      </c>
      <c r="C45" s="2" t="s">
        <v>318</v>
      </c>
      <c r="D45" s="2" t="s">
        <v>319</v>
      </c>
      <c r="E45" s="2" t="s">
        <v>320</v>
      </c>
      <c r="F45" s="2" t="s">
        <v>321</v>
      </c>
      <c r="G45" s="2" t="s">
        <v>322</v>
      </c>
      <c r="H45" s="3">
        <v>48720</v>
      </c>
      <c r="I45" s="2" t="s">
        <v>323</v>
      </c>
      <c r="J45" s="2" t="s">
        <v>324</v>
      </c>
    </row>
    <row r="46" spans="1:10">
      <c r="A46" s="2" t="s">
        <v>325</v>
      </c>
      <c r="B46" s="2" t="s">
        <v>325</v>
      </c>
      <c r="C46" s="2" t="s">
        <v>326</v>
      </c>
      <c r="D46" s="2" t="s">
        <v>327</v>
      </c>
      <c r="E46" s="2" t="s">
        <v>328</v>
      </c>
      <c r="F46" s="2" t="s">
        <v>329</v>
      </c>
      <c r="G46" s="2" t="s">
        <v>330</v>
      </c>
      <c r="H46" s="3">
        <v>123384</v>
      </c>
      <c r="I46" s="2" t="s">
        <v>331</v>
      </c>
      <c r="J46" s="2" t="s">
        <v>332</v>
      </c>
    </row>
    <row r="47" spans="1:10">
      <c r="A47" s="2" t="s">
        <v>333</v>
      </c>
      <c r="B47" s="2" t="s">
        <v>333</v>
      </c>
      <c r="C47" s="2" t="s">
        <v>334</v>
      </c>
      <c r="D47" s="2" t="s">
        <v>335</v>
      </c>
      <c r="E47" s="2" t="s">
        <v>336</v>
      </c>
      <c r="F47" s="2" t="s">
        <v>85</v>
      </c>
      <c r="G47" s="2" t="s">
        <v>329</v>
      </c>
      <c r="H47" s="3">
        <v>42255</v>
      </c>
      <c r="I47" s="2" t="s">
        <v>337</v>
      </c>
      <c r="J47" s="2" t="s">
        <v>338</v>
      </c>
    </row>
    <row r="48" spans="1:10">
      <c r="A48" s="2" t="s">
        <v>339</v>
      </c>
      <c r="B48" s="2" t="s">
        <v>339</v>
      </c>
      <c r="C48" s="2" t="s">
        <v>340</v>
      </c>
      <c r="D48" s="2" t="s">
        <v>85</v>
      </c>
      <c r="E48" s="2" t="s">
        <v>341</v>
      </c>
      <c r="F48" s="2" t="s">
        <v>342</v>
      </c>
      <c r="G48" s="2" t="s">
        <v>85</v>
      </c>
      <c r="H48" s="3">
        <v>24628</v>
      </c>
      <c r="I48" s="2" t="s">
        <v>343</v>
      </c>
      <c r="J48" s="2" t="s">
        <v>344</v>
      </c>
    </row>
    <row r="49" spans="1:10">
      <c r="A49" s="2" t="s">
        <v>345</v>
      </c>
      <c r="B49" s="2" t="s">
        <v>345</v>
      </c>
      <c r="C49" s="2" t="s">
        <v>346</v>
      </c>
      <c r="D49" s="2" t="s">
        <v>347</v>
      </c>
      <c r="E49" s="2" t="s">
        <v>348</v>
      </c>
      <c r="F49" s="2" t="s">
        <v>349</v>
      </c>
      <c r="G49" s="2" t="s">
        <v>350</v>
      </c>
      <c r="H49" s="3">
        <v>22937</v>
      </c>
      <c r="I49" s="2" t="s">
        <v>351</v>
      </c>
      <c r="J49" s="2" t="s">
        <v>352</v>
      </c>
    </row>
    <row r="50" spans="1:10">
      <c r="A50" s="2" t="s">
        <v>353</v>
      </c>
      <c r="B50" s="2" t="s">
        <v>353</v>
      </c>
      <c r="C50" s="2" t="s">
        <v>354</v>
      </c>
      <c r="D50" s="2" t="s">
        <v>355</v>
      </c>
      <c r="E50" s="2" t="s">
        <v>356</v>
      </c>
      <c r="F50" s="2" t="s">
        <v>357</v>
      </c>
      <c r="G50" s="2" t="s">
        <v>356</v>
      </c>
      <c r="H50" s="3">
        <v>31687</v>
      </c>
      <c r="I50" s="2" t="s">
        <v>358</v>
      </c>
      <c r="J50" s="2" t="s">
        <v>359</v>
      </c>
    </row>
    <row r="51" spans="1:10">
      <c r="A51" s="2" t="s">
        <v>360</v>
      </c>
      <c r="B51" s="2" t="s">
        <v>360</v>
      </c>
      <c r="C51" s="2" t="s">
        <v>361</v>
      </c>
      <c r="D51" s="2" t="s">
        <v>362</v>
      </c>
      <c r="E51" s="2" t="s">
        <v>363</v>
      </c>
      <c r="F51" s="2" t="s">
        <v>364</v>
      </c>
      <c r="G51" s="2" t="s">
        <v>357</v>
      </c>
      <c r="H51" s="3">
        <v>51631</v>
      </c>
      <c r="I51" s="2" t="s">
        <v>365</v>
      </c>
      <c r="J51" s="2" t="s">
        <v>366</v>
      </c>
    </row>
    <row r="52" spans="1:10">
      <c r="A52" s="2" t="s">
        <v>367</v>
      </c>
      <c r="B52" s="2" t="s">
        <v>367</v>
      </c>
      <c r="C52" s="2" t="s">
        <v>368</v>
      </c>
      <c r="D52" s="2" t="s">
        <v>369</v>
      </c>
      <c r="E52" s="2" t="s">
        <v>370</v>
      </c>
      <c r="F52" s="2" t="s">
        <v>371</v>
      </c>
      <c r="G52" s="2" t="s">
        <v>372</v>
      </c>
      <c r="H52" s="3">
        <v>54760</v>
      </c>
      <c r="I52" s="2" t="s">
        <v>373</v>
      </c>
      <c r="J52" s="2" t="s">
        <v>374</v>
      </c>
    </row>
    <row r="53" spans="1:10">
      <c r="A53" s="2" t="s">
        <v>375</v>
      </c>
      <c r="B53" s="2" t="s">
        <v>375</v>
      </c>
      <c r="C53" s="2" t="s">
        <v>376</v>
      </c>
      <c r="D53" s="2" t="s">
        <v>377</v>
      </c>
      <c r="E53" s="2" t="s">
        <v>378</v>
      </c>
      <c r="F53" s="2" t="s">
        <v>329</v>
      </c>
      <c r="G53" s="2" t="s">
        <v>379</v>
      </c>
      <c r="H53" s="3">
        <v>34680</v>
      </c>
      <c r="I53" s="2" t="s">
        <v>380</v>
      </c>
      <c r="J53" s="2" t="s">
        <v>381</v>
      </c>
    </row>
    <row r="54" spans="1:10">
      <c r="A54" s="2" t="s">
        <v>382</v>
      </c>
      <c r="B54" s="2" t="s">
        <v>382</v>
      </c>
      <c r="C54" s="2" t="s">
        <v>334</v>
      </c>
      <c r="D54" s="2" t="s">
        <v>383</v>
      </c>
      <c r="E54" s="2" t="s">
        <v>384</v>
      </c>
      <c r="F54" s="2" t="s">
        <v>385</v>
      </c>
      <c r="G54" s="2" t="s">
        <v>91</v>
      </c>
      <c r="H54" s="3">
        <v>42093</v>
      </c>
      <c r="I54" s="2" t="s">
        <v>386</v>
      </c>
      <c r="J54" s="2" t="s">
        <v>387</v>
      </c>
    </row>
    <row r="55" spans="1:10">
      <c r="A55" s="2" t="s">
        <v>388</v>
      </c>
      <c r="B55" s="2" t="s">
        <v>388</v>
      </c>
      <c r="C55" s="2" t="s">
        <v>389</v>
      </c>
      <c r="D55" s="2" t="s">
        <v>46</v>
      </c>
      <c r="E55" s="2" t="s">
        <v>390</v>
      </c>
      <c r="F55" s="2" t="s">
        <v>391</v>
      </c>
      <c r="G55" s="2" t="s">
        <v>392</v>
      </c>
      <c r="H55" s="3">
        <v>246557</v>
      </c>
      <c r="I55" s="2" t="s">
        <v>393</v>
      </c>
      <c r="J55" s="2" t="s">
        <v>394</v>
      </c>
    </row>
    <row r="56" spans="1:10">
      <c r="A56" s="2" t="s">
        <v>395</v>
      </c>
      <c r="B56" s="2" t="s">
        <v>395</v>
      </c>
      <c r="C56" s="2" t="s">
        <v>396</v>
      </c>
      <c r="D56" s="2" t="s">
        <v>397</v>
      </c>
      <c r="E56" s="2" t="s">
        <v>390</v>
      </c>
      <c r="F56" s="2" t="s">
        <v>398</v>
      </c>
      <c r="G56" s="2" t="s">
        <v>399</v>
      </c>
      <c r="H56" s="3">
        <v>98522</v>
      </c>
      <c r="I56" s="2" t="s">
        <v>400</v>
      </c>
      <c r="J56" s="2" t="s">
        <v>401</v>
      </c>
    </row>
    <row r="57" spans="1:10">
      <c r="A57" s="2" t="s">
        <v>402</v>
      </c>
      <c r="B57" s="2" t="s">
        <v>402</v>
      </c>
      <c r="C57" s="2" t="s">
        <v>403</v>
      </c>
      <c r="D57" s="2" t="s">
        <v>404</v>
      </c>
      <c r="E57" s="2" t="s">
        <v>80</v>
      </c>
      <c r="F57" s="2" t="s">
        <v>405</v>
      </c>
      <c r="G57" s="2" t="s">
        <v>404</v>
      </c>
      <c r="H57" s="3">
        <v>70613</v>
      </c>
      <c r="I57" s="2" t="s">
        <v>406</v>
      </c>
      <c r="J57" s="2" t="s">
        <v>407</v>
      </c>
    </row>
    <row r="58" spans="1:10">
      <c r="A58" s="2" t="s">
        <v>408</v>
      </c>
      <c r="B58" s="2" t="s">
        <v>408</v>
      </c>
      <c r="C58" s="2" t="s">
        <v>409</v>
      </c>
      <c r="D58" s="2" t="s">
        <v>410</v>
      </c>
      <c r="E58" s="2" t="s">
        <v>411</v>
      </c>
      <c r="F58" s="2" t="s">
        <v>412</v>
      </c>
      <c r="G58" s="2" t="s">
        <v>413</v>
      </c>
      <c r="H58" s="3">
        <v>39931</v>
      </c>
      <c r="I58" s="2" t="s">
        <v>414</v>
      </c>
      <c r="J58" s="2" t="s">
        <v>415</v>
      </c>
    </row>
    <row r="59" spans="1:10">
      <c r="A59" s="2" t="s">
        <v>416</v>
      </c>
      <c r="B59" s="2" t="s">
        <v>416</v>
      </c>
      <c r="C59" s="2" t="s">
        <v>417</v>
      </c>
      <c r="D59" s="2" t="s">
        <v>418</v>
      </c>
      <c r="E59" s="2" t="s">
        <v>209</v>
      </c>
      <c r="F59" s="2" t="s">
        <v>419</v>
      </c>
      <c r="G59" s="2" t="s">
        <v>420</v>
      </c>
      <c r="H59" s="3">
        <v>67086</v>
      </c>
      <c r="I59" s="2" t="s">
        <v>421</v>
      </c>
      <c r="J59" s="2" t="s">
        <v>422</v>
      </c>
    </row>
    <row r="60" spans="1:10">
      <c r="A60" s="2" t="s">
        <v>423</v>
      </c>
      <c r="B60" s="2" t="s">
        <v>423</v>
      </c>
      <c r="C60" s="2" t="s">
        <v>424</v>
      </c>
      <c r="D60" s="2" t="s">
        <v>425</v>
      </c>
      <c r="E60" s="2" t="s">
        <v>426</v>
      </c>
      <c r="F60" s="2" t="s">
        <v>427</v>
      </c>
      <c r="G60" s="2" t="s">
        <v>428</v>
      </c>
      <c r="H60" s="3">
        <v>17191</v>
      </c>
      <c r="I60" s="2" t="s">
        <v>429</v>
      </c>
      <c r="J60" s="2" t="s">
        <v>430</v>
      </c>
    </row>
    <row r="61" spans="1:10">
      <c r="A61" s="2" t="s">
        <v>431</v>
      </c>
      <c r="B61" s="2" t="s">
        <v>431</v>
      </c>
      <c r="C61" s="2" t="s">
        <v>432</v>
      </c>
      <c r="D61" s="2" t="s">
        <v>433</v>
      </c>
      <c r="E61" s="2" t="s">
        <v>434</v>
      </c>
      <c r="F61" s="2" t="s">
        <v>435</v>
      </c>
      <c r="G61" s="2" t="s">
        <v>434</v>
      </c>
      <c r="H61" s="3">
        <v>10817</v>
      </c>
      <c r="I61" s="2" t="s">
        <v>436</v>
      </c>
      <c r="J61" s="2" t="s">
        <v>437</v>
      </c>
    </row>
    <row r="62" spans="1:10">
      <c r="A62" s="2" t="s">
        <v>438</v>
      </c>
      <c r="B62" s="2" t="s">
        <v>438</v>
      </c>
      <c r="C62" s="2" t="s">
        <v>439</v>
      </c>
      <c r="D62" s="2" t="s">
        <v>440</v>
      </c>
      <c r="E62" s="2" t="s">
        <v>441</v>
      </c>
      <c r="F62" s="2" t="s">
        <v>442</v>
      </c>
      <c r="G62" s="2" t="s">
        <v>441</v>
      </c>
      <c r="H62" s="3">
        <v>15292</v>
      </c>
      <c r="I62" s="2" t="s">
        <v>443</v>
      </c>
      <c r="J62" s="2" t="s">
        <v>444</v>
      </c>
    </row>
    <row r="63" spans="1:10">
      <c r="A63" s="2" t="s">
        <v>445</v>
      </c>
      <c r="B63" s="2" t="s">
        <v>445</v>
      </c>
      <c r="C63" s="2" t="s">
        <v>446</v>
      </c>
      <c r="D63" s="2" t="s">
        <v>447</v>
      </c>
      <c r="E63" s="2" t="s">
        <v>448</v>
      </c>
      <c r="F63" s="2" t="s">
        <v>449</v>
      </c>
      <c r="G63" s="2" t="s">
        <v>448</v>
      </c>
      <c r="H63" s="3">
        <v>36265</v>
      </c>
      <c r="I63" s="2" t="s">
        <v>450</v>
      </c>
      <c r="J63" s="2" t="s">
        <v>451</v>
      </c>
    </row>
    <row r="64" spans="1:10">
      <c r="A64" s="2" t="s">
        <v>452</v>
      </c>
      <c r="B64" s="2" t="s">
        <v>452</v>
      </c>
      <c r="C64" s="2" t="s">
        <v>453</v>
      </c>
      <c r="D64" s="2" t="s">
        <v>454</v>
      </c>
      <c r="E64" s="2" t="s">
        <v>455</v>
      </c>
      <c r="F64" s="2" t="s">
        <v>456</v>
      </c>
      <c r="G64" s="2" t="s">
        <v>457</v>
      </c>
      <c r="H64" s="3">
        <v>29164</v>
      </c>
      <c r="I64" s="2" t="s">
        <v>458</v>
      </c>
      <c r="J64" s="2" t="s">
        <v>459</v>
      </c>
    </row>
    <row r="65" spans="1:10">
      <c r="A65" s="2" t="s">
        <v>460</v>
      </c>
      <c r="B65" s="2" t="s">
        <v>460</v>
      </c>
      <c r="C65" s="2" t="s">
        <v>83</v>
      </c>
      <c r="D65" s="2" t="s">
        <v>461</v>
      </c>
      <c r="E65" s="2" t="s">
        <v>462</v>
      </c>
      <c r="F65" s="2" t="s">
        <v>463</v>
      </c>
      <c r="G65" s="2" t="s">
        <v>456</v>
      </c>
      <c r="H65" s="3">
        <v>68871</v>
      </c>
      <c r="I65" s="2" t="s">
        <v>464</v>
      </c>
      <c r="J65" s="2" t="s">
        <v>465</v>
      </c>
    </row>
    <row r="66" spans="1:10">
      <c r="A66" s="2" t="s">
        <v>466</v>
      </c>
      <c r="B66" s="2" t="s">
        <v>466</v>
      </c>
      <c r="C66" s="2" t="s">
        <v>11</v>
      </c>
      <c r="D66" s="2" t="s">
        <v>467</v>
      </c>
      <c r="E66" s="2" t="s">
        <v>468</v>
      </c>
      <c r="F66" s="2" t="s">
        <v>469</v>
      </c>
      <c r="G66" s="2" t="s">
        <v>470</v>
      </c>
      <c r="H66" s="3">
        <v>73056</v>
      </c>
      <c r="I66" s="2" t="s">
        <v>471</v>
      </c>
      <c r="J66" s="2" t="s">
        <v>472</v>
      </c>
    </row>
    <row r="67" spans="1:10">
      <c r="A67" s="2" t="s">
        <v>473</v>
      </c>
      <c r="B67" s="2" t="s">
        <v>473</v>
      </c>
      <c r="C67" s="2" t="s">
        <v>474</v>
      </c>
      <c r="D67" s="2" t="s">
        <v>475</v>
      </c>
      <c r="E67" s="2" t="s">
        <v>476</v>
      </c>
      <c r="F67" s="2" t="s">
        <v>477</v>
      </c>
      <c r="G67" s="2" t="s">
        <v>475</v>
      </c>
      <c r="H67" s="3">
        <v>19681</v>
      </c>
      <c r="I67" s="2" t="s">
        <v>478</v>
      </c>
      <c r="J67" s="2" t="s">
        <v>479</v>
      </c>
    </row>
    <row r="68" spans="1:10">
      <c r="A68" s="2" t="s">
        <v>480</v>
      </c>
      <c r="B68" s="2" t="s">
        <v>480</v>
      </c>
      <c r="C68" s="2" t="s">
        <v>481</v>
      </c>
      <c r="D68" s="2" t="s">
        <v>236</v>
      </c>
      <c r="E68" s="2" t="s">
        <v>482</v>
      </c>
      <c r="F68" s="2" t="s">
        <v>483</v>
      </c>
      <c r="G68" s="2" t="s">
        <v>482</v>
      </c>
      <c r="H68" s="3">
        <v>10303</v>
      </c>
      <c r="I68" s="2" t="s">
        <v>484</v>
      </c>
      <c r="J68" s="2" t="s">
        <v>485</v>
      </c>
    </row>
    <row r="69" spans="1:10">
      <c r="A69" s="2" t="s">
        <v>486</v>
      </c>
      <c r="B69" s="2" t="s">
        <v>486</v>
      </c>
      <c r="C69" s="2" t="s">
        <v>487</v>
      </c>
      <c r="D69" s="2" t="s">
        <v>488</v>
      </c>
      <c r="E69" s="2" t="s">
        <v>489</v>
      </c>
      <c r="F69" s="2" t="s">
        <v>116</v>
      </c>
      <c r="G69" s="2" t="s">
        <v>490</v>
      </c>
      <c r="H69" s="3">
        <v>14818</v>
      </c>
      <c r="I69" s="2" t="s">
        <v>491</v>
      </c>
      <c r="J69" s="2" t="s">
        <v>437</v>
      </c>
    </row>
    <row r="70" spans="1:10">
      <c r="A70" s="2" t="s">
        <v>492</v>
      </c>
      <c r="B70" s="2" t="s">
        <v>492</v>
      </c>
      <c r="C70" s="2" t="s">
        <v>493</v>
      </c>
      <c r="D70" s="2" t="s">
        <v>494</v>
      </c>
      <c r="E70" s="2" t="s">
        <v>187</v>
      </c>
      <c r="F70" s="2" t="s">
        <v>495</v>
      </c>
      <c r="G70" s="2" t="s">
        <v>496</v>
      </c>
      <c r="H70" s="3">
        <v>17677</v>
      </c>
      <c r="I70" s="2" t="s">
        <v>497</v>
      </c>
      <c r="J70" s="2" t="s">
        <v>485</v>
      </c>
    </row>
    <row r="71" spans="1:10">
      <c r="A71" s="2" t="s">
        <v>498</v>
      </c>
      <c r="B71" s="2" t="s">
        <v>498</v>
      </c>
      <c r="C71" s="2" t="s">
        <v>499</v>
      </c>
      <c r="D71" s="2" t="s">
        <v>500</v>
      </c>
      <c r="E71" s="2" t="s">
        <v>287</v>
      </c>
      <c r="F71" s="2" t="s">
        <v>109</v>
      </c>
      <c r="G71" s="2" t="s">
        <v>224</v>
      </c>
      <c r="H71" s="3">
        <v>46390</v>
      </c>
      <c r="I71" s="2" t="s">
        <v>501</v>
      </c>
      <c r="J71" s="2" t="s">
        <v>502</v>
      </c>
    </row>
    <row r="72" spans="1:10">
      <c r="A72" s="2" t="s">
        <v>503</v>
      </c>
      <c r="B72" s="2" t="s">
        <v>503</v>
      </c>
      <c r="C72" s="2" t="s">
        <v>114</v>
      </c>
      <c r="D72" s="2" t="s">
        <v>159</v>
      </c>
      <c r="E72" s="2" t="s">
        <v>504</v>
      </c>
      <c r="F72" s="2" t="s">
        <v>505</v>
      </c>
      <c r="G72" s="2" t="s">
        <v>506</v>
      </c>
      <c r="H72" s="3">
        <v>6430</v>
      </c>
      <c r="I72" s="2" t="s">
        <v>507</v>
      </c>
      <c r="J72" s="2" t="s">
        <v>508</v>
      </c>
    </row>
    <row r="73" spans="1:10">
      <c r="A73" s="2" t="s">
        <v>509</v>
      </c>
      <c r="B73" s="2" t="s">
        <v>509</v>
      </c>
      <c r="C73" s="2" t="s">
        <v>510</v>
      </c>
      <c r="D73" s="2" t="s">
        <v>511</v>
      </c>
      <c r="E73" s="2" t="s">
        <v>512</v>
      </c>
      <c r="F73" s="2" t="s">
        <v>513</v>
      </c>
      <c r="G73" s="2" t="s">
        <v>512</v>
      </c>
      <c r="H73" s="3">
        <v>14020</v>
      </c>
      <c r="I73" s="2" t="s">
        <v>514</v>
      </c>
      <c r="J73" s="2" t="s">
        <v>184</v>
      </c>
    </row>
    <row r="74" spans="1:10">
      <c r="A74" s="2" t="s">
        <v>515</v>
      </c>
      <c r="B74" s="2" t="s">
        <v>515</v>
      </c>
      <c r="C74" s="2" t="s">
        <v>346</v>
      </c>
      <c r="D74" s="2" t="s">
        <v>516</v>
      </c>
      <c r="E74" s="2" t="s">
        <v>517</v>
      </c>
      <c r="F74" s="2" t="s">
        <v>518</v>
      </c>
      <c r="G74" s="2" t="s">
        <v>513</v>
      </c>
      <c r="H74" s="3">
        <v>18241</v>
      </c>
      <c r="I74" s="2" t="s">
        <v>519</v>
      </c>
      <c r="J74" s="2" t="s">
        <v>520</v>
      </c>
    </row>
    <row r="75" spans="1:10">
      <c r="A75" s="2" t="s">
        <v>521</v>
      </c>
      <c r="B75" s="2" t="s">
        <v>521</v>
      </c>
      <c r="C75" s="2" t="s">
        <v>522</v>
      </c>
      <c r="D75" s="2" t="s">
        <v>523</v>
      </c>
      <c r="E75" s="2" t="s">
        <v>524</v>
      </c>
      <c r="F75" s="2" t="s">
        <v>525</v>
      </c>
      <c r="G75" s="2" t="s">
        <v>168</v>
      </c>
      <c r="H75" s="3">
        <v>28241</v>
      </c>
      <c r="I75" s="2" t="s">
        <v>526</v>
      </c>
      <c r="J75" s="2" t="s">
        <v>119</v>
      </c>
    </row>
    <row r="76" spans="1:10">
      <c r="A76" s="2" t="s">
        <v>527</v>
      </c>
      <c r="B76" s="2" t="s">
        <v>527</v>
      </c>
      <c r="C76" s="2" t="s">
        <v>528</v>
      </c>
      <c r="D76" s="2" t="s">
        <v>529</v>
      </c>
      <c r="E76" s="2" t="s">
        <v>530</v>
      </c>
      <c r="F76" s="2" t="s">
        <v>531</v>
      </c>
      <c r="G76" s="2" t="s">
        <v>532</v>
      </c>
      <c r="H76" s="3">
        <v>6639</v>
      </c>
      <c r="I76" s="2" t="s">
        <v>533</v>
      </c>
      <c r="J76" s="2" t="s">
        <v>534</v>
      </c>
    </row>
    <row r="77" spans="1:10">
      <c r="A77" s="2" t="s">
        <v>535</v>
      </c>
      <c r="B77" s="2" t="s">
        <v>535</v>
      </c>
      <c r="C77" s="2" t="s">
        <v>536</v>
      </c>
      <c r="D77" s="2" t="s">
        <v>447</v>
      </c>
      <c r="E77" s="2" t="s">
        <v>537</v>
      </c>
      <c r="F77" s="2" t="s">
        <v>538</v>
      </c>
      <c r="G77" s="2" t="s">
        <v>348</v>
      </c>
      <c r="H77" s="3">
        <v>27623</v>
      </c>
      <c r="I77" s="2" t="s">
        <v>539</v>
      </c>
      <c r="J77" s="2" t="s">
        <v>540</v>
      </c>
    </row>
    <row r="78" spans="1:10">
      <c r="A78" s="2" t="s">
        <v>541</v>
      </c>
      <c r="B78" s="2" t="s">
        <v>541</v>
      </c>
      <c r="C78" s="2" t="s">
        <v>542</v>
      </c>
      <c r="D78" s="2" t="s">
        <v>468</v>
      </c>
      <c r="E78" s="2" t="s">
        <v>543</v>
      </c>
      <c r="F78" s="2" t="s">
        <v>544</v>
      </c>
      <c r="G78" s="2" t="s">
        <v>545</v>
      </c>
      <c r="H78" s="3">
        <v>17843</v>
      </c>
      <c r="I78" s="2" t="s">
        <v>546</v>
      </c>
      <c r="J78" s="2" t="s">
        <v>547</v>
      </c>
    </row>
    <row r="79" spans="1:10">
      <c r="A79" s="2" t="s">
        <v>548</v>
      </c>
      <c r="B79" s="2" t="s">
        <v>548</v>
      </c>
      <c r="C79" s="2" t="s">
        <v>549</v>
      </c>
      <c r="D79" s="2" t="s">
        <v>550</v>
      </c>
      <c r="E79" s="2" t="s">
        <v>237</v>
      </c>
      <c r="F79" s="2" t="s">
        <v>545</v>
      </c>
      <c r="G79" s="2" t="s">
        <v>551</v>
      </c>
      <c r="H79" s="3">
        <v>51707</v>
      </c>
      <c r="I79" s="2" t="s">
        <v>552</v>
      </c>
      <c r="J79" s="2" t="s">
        <v>553</v>
      </c>
    </row>
    <row r="80" spans="1:10">
      <c r="A80" s="2" t="s">
        <v>554</v>
      </c>
      <c r="B80" s="2" t="s">
        <v>554</v>
      </c>
      <c r="C80" s="2" t="s">
        <v>555</v>
      </c>
      <c r="D80" s="2" t="s">
        <v>556</v>
      </c>
      <c r="E80" s="2" t="s">
        <v>557</v>
      </c>
      <c r="F80" s="2" t="s">
        <v>476</v>
      </c>
      <c r="G80" s="2" t="s">
        <v>556</v>
      </c>
      <c r="H80" s="3">
        <v>116170</v>
      </c>
      <c r="I80" s="2" t="s">
        <v>558</v>
      </c>
      <c r="J80" s="2" t="s">
        <v>559</v>
      </c>
    </row>
    <row r="81" spans="1:10">
      <c r="A81" s="2" t="s">
        <v>560</v>
      </c>
      <c r="B81" s="2" t="s">
        <v>560</v>
      </c>
      <c r="C81" s="2" t="s">
        <v>561</v>
      </c>
      <c r="D81" s="2" t="s">
        <v>562</v>
      </c>
      <c r="E81" s="2" t="s">
        <v>563</v>
      </c>
      <c r="F81" s="2" t="s">
        <v>564</v>
      </c>
      <c r="G81" s="2" t="s">
        <v>476</v>
      </c>
      <c r="H81" s="3">
        <v>34866</v>
      </c>
      <c r="I81" s="2" t="s">
        <v>565</v>
      </c>
      <c r="J81" s="2" t="s">
        <v>295</v>
      </c>
    </row>
    <row r="82" spans="1:10">
      <c r="A82" s="2" t="s">
        <v>566</v>
      </c>
      <c r="B82" s="2" t="s">
        <v>566</v>
      </c>
      <c r="C82" s="2" t="s">
        <v>567</v>
      </c>
      <c r="D82" s="2" t="s">
        <v>223</v>
      </c>
      <c r="E82" s="2" t="s">
        <v>563</v>
      </c>
      <c r="F82" s="2" t="s">
        <v>568</v>
      </c>
      <c r="G82" s="2" t="s">
        <v>569</v>
      </c>
      <c r="H82" s="3">
        <v>26999</v>
      </c>
      <c r="I82" s="2" t="s">
        <v>570</v>
      </c>
      <c r="J82" s="2" t="s">
        <v>571</v>
      </c>
    </row>
    <row r="83" spans="1:10">
      <c r="A83" s="2" t="s">
        <v>572</v>
      </c>
      <c r="B83" s="2" t="s">
        <v>572</v>
      </c>
      <c r="C83" s="2" t="s">
        <v>573</v>
      </c>
      <c r="D83" s="2" t="s">
        <v>223</v>
      </c>
      <c r="E83" s="2" t="s">
        <v>574</v>
      </c>
      <c r="F83" s="2" t="s">
        <v>575</v>
      </c>
      <c r="G83" s="2" t="s">
        <v>574</v>
      </c>
      <c r="H83" s="3">
        <v>26973</v>
      </c>
      <c r="I83" s="2" t="s">
        <v>576</v>
      </c>
      <c r="J83" s="2" t="s">
        <v>577</v>
      </c>
    </row>
    <row r="84" spans="1:10">
      <c r="A84" s="2" t="s">
        <v>578</v>
      </c>
      <c r="B84" s="2" t="s">
        <v>578</v>
      </c>
      <c r="C84" s="2" t="s">
        <v>579</v>
      </c>
      <c r="D84" s="2" t="s">
        <v>532</v>
      </c>
      <c r="E84" s="2" t="s">
        <v>580</v>
      </c>
      <c r="F84" s="2" t="s">
        <v>581</v>
      </c>
      <c r="G84" s="2" t="s">
        <v>108</v>
      </c>
      <c r="H84" s="3">
        <v>66221</v>
      </c>
      <c r="I84" s="2" t="s">
        <v>582</v>
      </c>
      <c r="J84" s="2" t="s">
        <v>583</v>
      </c>
    </row>
    <row r="85" spans="1:10">
      <c r="A85" s="2" t="s">
        <v>584</v>
      </c>
      <c r="B85" s="2" t="s">
        <v>584</v>
      </c>
      <c r="C85" s="2" t="s">
        <v>567</v>
      </c>
      <c r="D85" s="2" t="s">
        <v>476</v>
      </c>
      <c r="E85" s="2" t="s">
        <v>585</v>
      </c>
      <c r="F85" s="2" t="s">
        <v>586</v>
      </c>
      <c r="G85" s="2" t="s">
        <v>585</v>
      </c>
      <c r="H85" s="3">
        <v>27784</v>
      </c>
      <c r="I85" s="2" t="s">
        <v>587</v>
      </c>
      <c r="J85" s="2" t="s">
        <v>588</v>
      </c>
    </row>
    <row r="86" spans="1:10">
      <c r="A86" s="2" t="s">
        <v>589</v>
      </c>
      <c r="B86" s="2" t="s">
        <v>589</v>
      </c>
      <c r="C86" s="2" t="s">
        <v>590</v>
      </c>
      <c r="D86" s="2" t="s">
        <v>591</v>
      </c>
      <c r="E86" s="2" t="s">
        <v>592</v>
      </c>
      <c r="F86" s="2" t="s">
        <v>593</v>
      </c>
      <c r="G86" s="2" t="s">
        <v>476</v>
      </c>
      <c r="H86" s="3">
        <v>30832</v>
      </c>
      <c r="I86" s="2" t="s">
        <v>594</v>
      </c>
      <c r="J86" s="2" t="s">
        <v>595</v>
      </c>
    </row>
    <row r="87" spans="1:10">
      <c r="A87" s="2" t="s">
        <v>596</v>
      </c>
      <c r="B87" s="2" t="s">
        <v>596</v>
      </c>
      <c r="C87" s="2" t="s">
        <v>597</v>
      </c>
      <c r="D87" s="2" t="s">
        <v>598</v>
      </c>
      <c r="E87" s="2" t="s">
        <v>599</v>
      </c>
      <c r="F87" s="2" t="s">
        <v>600</v>
      </c>
      <c r="G87" s="2" t="s">
        <v>550</v>
      </c>
      <c r="H87" s="3">
        <v>132851</v>
      </c>
      <c r="I87" s="2" t="s">
        <v>601</v>
      </c>
      <c r="J87" s="2" t="s">
        <v>602</v>
      </c>
    </row>
    <row r="88" spans="1:10">
      <c r="A88" s="2" t="s">
        <v>603</v>
      </c>
      <c r="B88" s="2" t="s">
        <v>603</v>
      </c>
      <c r="C88" s="2" t="s">
        <v>528</v>
      </c>
      <c r="D88" s="2" t="s">
        <v>209</v>
      </c>
      <c r="E88" s="2" t="s">
        <v>604</v>
      </c>
      <c r="F88" s="2" t="s">
        <v>605</v>
      </c>
      <c r="G88" s="2" t="s">
        <v>342</v>
      </c>
      <c r="H88" s="3">
        <v>18435</v>
      </c>
      <c r="I88" s="2" t="s">
        <v>606</v>
      </c>
      <c r="J88" s="2" t="s">
        <v>607</v>
      </c>
    </row>
    <row r="89" spans="1:10">
      <c r="A89" s="2" t="s">
        <v>608</v>
      </c>
      <c r="B89" s="2" t="s">
        <v>608</v>
      </c>
      <c r="C89" s="2" t="s">
        <v>609</v>
      </c>
      <c r="D89" s="2" t="s">
        <v>179</v>
      </c>
      <c r="E89" s="2" t="s">
        <v>610</v>
      </c>
      <c r="F89" s="2" t="s">
        <v>611</v>
      </c>
      <c r="G89" s="2" t="s">
        <v>612</v>
      </c>
      <c r="H89" s="3">
        <v>131174</v>
      </c>
      <c r="I89" s="2" t="s">
        <v>613</v>
      </c>
      <c r="J89" s="2" t="s">
        <v>614</v>
      </c>
    </row>
    <row r="90" spans="1:10">
      <c r="A90" s="2" t="s">
        <v>615</v>
      </c>
      <c r="B90" s="2" t="s">
        <v>615</v>
      </c>
      <c r="C90" s="2" t="s">
        <v>616</v>
      </c>
      <c r="D90" s="2" t="s">
        <v>467</v>
      </c>
      <c r="E90" s="2" t="s">
        <v>617</v>
      </c>
      <c r="F90" s="2" t="s">
        <v>618</v>
      </c>
      <c r="G90" s="2" t="s">
        <v>619</v>
      </c>
      <c r="H90" s="3">
        <v>17791</v>
      </c>
      <c r="I90" s="2" t="s">
        <v>620</v>
      </c>
      <c r="J90" s="2" t="s">
        <v>621</v>
      </c>
    </row>
    <row r="91" spans="1:10">
      <c r="A91" s="2" t="s">
        <v>622</v>
      </c>
      <c r="B91" s="2" t="s">
        <v>622</v>
      </c>
      <c r="C91" s="2" t="s">
        <v>164</v>
      </c>
      <c r="D91" s="2" t="s">
        <v>623</v>
      </c>
      <c r="E91" s="2" t="s">
        <v>624</v>
      </c>
      <c r="F91" s="2" t="s">
        <v>625</v>
      </c>
      <c r="G91" s="2" t="s">
        <v>626</v>
      </c>
      <c r="H91" s="3">
        <v>21570</v>
      </c>
      <c r="I91" s="2" t="s">
        <v>627</v>
      </c>
      <c r="J91" s="2" t="s">
        <v>628</v>
      </c>
    </row>
    <row r="92" spans="1:10">
      <c r="A92" s="2" t="s">
        <v>629</v>
      </c>
      <c r="B92" s="2" t="s">
        <v>629</v>
      </c>
      <c r="C92" s="2" t="s">
        <v>630</v>
      </c>
      <c r="D92" s="2" t="s">
        <v>92</v>
      </c>
      <c r="E92" s="2" t="s">
        <v>477</v>
      </c>
      <c r="F92" s="2" t="s">
        <v>625</v>
      </c>
      <c r="G92" s="2" t="s">
        <v>342</v>
      </c>
      <c r="H92" s="3">
        <v>6478</v>
      </c>
      <c r="I92" s="2" t="s">
        <v>631</v>
      </c>
      <c r="J92" s="2" t="s">
        <v>632</v>
      </c>
    </row>
    <row r="93" spans="1:10">
      <c r="A93" s="2" t="s">
        <v>633</v>
      </c>
      <c r="B93" s="2" t="s">
        <v>633</v>
      </c>
      <c r="C93" s="2" t="s">
        <v>630</v>
      </c>
      <c r="D93" s="2" t="s">
        <v>634</v>
      </c>
      <c r="E93" s="2" t="s">
        <v>635</v>
      </c>
      <c r="F93" s="2" t="s">
        <v>636</v>
      </c>
      <c r="G93" s="2" t="s">
        <v>637</v>
      </c>
      <c r="H93" s="3">
        <v>74671</v>
      </c>
      <c r="I93" s="2" t="s">
        <v>638</v>
      </c>
      <c r="J93" s="2" t="s">
        <v>639</v>
      </c>
    </row>
    <row r="94" spans="1:10">
      <c r="A94" s="2" t="s">
        <v>640</v>
      </c>
      <c r="B94" s="2" t="s">
        <v>640</v>
      </c>
      <c r="C94" s="2" t="s">
        <v>368</v>
      </c>
      <c r="D94" s="2" t="s">
        <v>641</v>
      </c>
      <c r="E94" s="2" t="s">
        <v>642</v>
      </c>
      <c r="F94" s="2" t="s">
        <v>636</v>
      </c>
      <c r="G94" s="2" t="s">
        <v>643</v>
      </c>
      <c r="H94" s="3">
        <v>48904</v>
      </c>
      <c r="I94" s="2" t="s">
        <v>644</v>
      </c>
      <c r="J94" s="2" t="s">
        <v>645</v>
      </c>
    </row>
    <row r="95" spans="1:10">
      <c r="A95" s="2" t="s">
        <v>646</v>
      </c>
      <c r="B95" s="2" t="s">
        <v>646</v>
      </c>
      <c r="C95" s="2" t="s">
        <v>368</v>
      </c>
      <c r="D95" s="2" t="s">
        <v>647</v>
      </c>
      <c r="E95" s="2" t="s">
        <v>109</v>
      </c>
      <c r="F95" s="2" t="s">
        <v>648</v>
      </c>
      <c r="G95" s="2" t="s">
        <v>347</v>
      </c>
      <c r="H95" s="3">
        <v>45260</v>
      </c>
      <c r="I95" s="2" t="s">
        <v>649</v>
      </c>
      <c r="J95" s="2" t="s">
        <v>650</v>
      </c>
    </row>
    <row r="96" spans="1:10">
      <c r="A96" s="2" t="s">
        <v>651</v>
      </c>
      <c r="B96" s="2" t="s">
        <v>651</v>
      </c>
      <c r="C96" s="2" t="s">
        <v>609</v>
      </c>
      <c r="D96" s="2" t="s">
        <v>347</v>
      </c>
      <c r="E96" s="2" t="s">
        <v>348</v>
      </c>
      <c r="F96" s="2" t="s">
        <v>168</v>
      </c>
      <c r="G96" s="2" t="s">
        <v>652</v>
      </c>
      <c r="H96" s="3">
        <v>29570</v>
      </c>
      <c r="I96" s="2" t="s">
        <v>653</v>
      </c>
      <c r="J96" s="2" t="s">
        <v>654</v>
      </c>
    </row>
    <row r="97" spans="1:10">
      <c r="A97" s="2" t="s">
        <v>655</v>
      </c>
      <c r="B97" s="2" t="s">
        <v>655</v>
      </c>
      <c r="C97" s="2" t="s">
        <v>656</v>
      </c>
      <c r="D97" s="2" t="s">
        <v>657</v>
      </c>
      <c r="E97" s="2" t="s">
        <v>658</v>
      </c>
      <c r="F97" s="2" t="s">
        <v>488</v>
      </c>
      <c r="G97" s="2" t="s">
        <v>168</v>
      </c>
      <c r="H97" s="3">
        <v>38418</v>
      </c>
      <c r="I97" s="2" t="s">
        <v>659</v>
      </c>
      <c r="J97" s="2" t="s">
        <v>654</v>
      </c>
    </row>
    <row r="98" spans="1:10">
      <c r="A98" s="2" t="s">
        <v>660</v>
      </c>
      <c r="B98" s="2" t="s">
        <v>660</v>
      </c>
      <c r="C98" s="2" t="s">
        <v>661</v>
      </c>
      <c r="D98" s="2" t="s">
        <v>662</v>
      </c>
      <c r="E98" s="2" t="s">
        <v>663</v>
      </c>
      <c r="F98" s="2" t="s">
        <v>209</v>
      </c>
      <c r="G98" s="2" t="s">
        <v>209</v>
      </c>
      <c r="H98" s="3">
        <v>28111</v>
      </c>
      <c r="I98" s="2" t="s">
        <v>664</v>
      </c>
      <c r="J98" s="2" t="s">
        <v>665</v>
      </c>
    </row>
    <row r="99" spans="1:10">
      <c r="A99" s="2" t="s">
        <v>666</v>
      </c>
      <c r="B99" s="2" t="s">
        <v>666</v>
      </c>
      <c r="C99" s="2" t="s">
        <v>11</v>
      </c>
      <c r="D99" s="2" t="s">
        <v>449</v>
      </c>
      <c r="E99" s="2" t="s">
        <v>667</v>
      </c>
      <c r="F99" s="2" t="s">
        <v>668</v>
      </c>
      <c r="G99" s="2" t="s">
        <v>209</v>
      </c>
      <c r="H99" s="3">
        <v>44758</v>
      </c>
      <c r="I99" s="2" t="s">
        <v>669</v>
      </c>
      <c r="J99" s="2" t="s">
        <v>670</v>
      </c>
    </row>
    <row r="100" spans="1:10">
      <c r="A100" s="2" t="s">
        <v>671</v>
      </c>
      <c r="B100" s="2" t="s">
        <v>671</v>
      </c>
      <c r="C100" s="2" t="s">
        <v>672</v>
      </c>
      <c r="D100" s="2" t="s">
        <v>673</v>
      </c>
      <c r="E100" s="2" t="s">
        <v>674</v>
      </c>
      <c r="F100" s="2" t="s">
        <v>675</v>
      </c>
      <c r="G100" s="2" t="s">
        <v>674</v>
      </c>
      <c r="H100" s="3">
        <v>77144</v>
      </c>
      <c r="I100" s="2" t="s">
        <v>676</v>
      </c>
      <c r="J100" s="2" t="s">
        <v>677</v>
      </c>
    </row>
    <row r="101" spans="1:10">
      <c r="A101" s="2" t="s">
        <v>678</v>
      </c>
      <c r="B101" s="2" t="s">
        <v>678</v>
      </c>
      <c r="C101" s="2" t="s">
        <v>679</v>
      </c>
      <c r="D101" s="2" t="s">
        <v>680</v>
      </c>
      <c r="E101" s="2" t="s">
        <v>681</v>
      </c>
      <c r="F101" s="2" t="s">
        <v>680</v>
      </c>
      <c r="G101" s="2" t="s">
        <v>682</v>
      </c>
      <c r="H101" s="3">
        <v>92591</v>
      </c>
      <c r="I101" s="2" t="s">
        <v>683</v>
      </c>
      <c r="J101" s="2" t="s">
        <v>684</v>
      </c>
    </row>
    <row r="102" spans="1:10">
      <c r="A102" s="2" t="s">
        <v>685</v>
      </c>
      <c r="B102" s="2" t="s">
        <v>685</v>
      </c>
      <c r="C102" s="2" t="s">
        <v>686</v>
      </c>
      <c r="D102" s="2" t="s">
        <v>687</v>
      </c>
      <c r="E102" s="2" t="s">
        <v>688</v>
      </c>
      <c r="F102" s="2" t="s">
        <v>689</v>
      </c>
      <c r="G102" s="2" t="s">
        <v>690</v>
      </c>
      <c r="H102" s="3">
        <v>111747</v>
      </c>
      <c r="I102" s="2" t="s">
        <v>691</v>
      </c>
      <c r="J102" s="2" t="s">
        <v>692</v>
      </c>
    </row>
    <row r="103" spans="1:10">
      <c r="A103" s="2" t="s">
        <v>693</v>
      </c>
      <c r="B103" s="2" t="s">
        <v>693</v>
      </c>
      <c r="C103" s="2" t="s">
        <v>694</v>
      </c>
      <c r="D103" s="2" t="s">
        <v>695</v>
      </c>
      <c r="E103" s="2" t="s">
        <v>696</v>
      </c>
      <c r="F103" s="2" t="s">
        <v>440</v>
      </c>
      <c r="G103" s="2" t="s">
        <v>392</v>
      </c>
      <c r="H103" s="3">
        <v>95353</v>
      </c>
      <c r="I103" s="2" t="s">
        <v>697</v>
      </c>
      <c r="J103" s="2" t="s">
        <v>698</v>
      </c>
    </row>
    <row r="104" spans="1:10">
      <c r="A104" s="2" t="s">
        <v>699</v>
      </c>
      <c r="B104" s="2" t="s">
        <v>699</v>
      </c>
      <c r="C104" s="2" t="s">
        <v>700</v>
      </c>
      <c r="D104" s="2" t="s">
        <v>701</v>
      </c>
      <c r="E104" s="2" t="s">
        <v>702</v>
      </c>
      <c r="F104" s="2" t="s">
        <v>703</v>
      </c>
      <c r="G104" s="2" t="s">
        <v>704</v>
      </c>
      <c r="H104" s="3">
        <v>42939</v>
      </c>
      <c r="I104" s="2" t="s">
        <v>705</v>
      </c>
      <c r="J104" s="2" t="s">
        <v>706</v>
      </c>
    </row>
    <row r="105" spans="1:10">
      <c r="A105" s="2" t="s">
        <v>707</v>
      </c>
      <c r="B105" s="2" t="s">
        <v>707</v>
      </c>
      <c r="C105" s="2" t="s">
        <v>708</v>
      </c>
      <c r="D105" s="2" t="s">
        <v>709</v>
      </c>
      <c r="E105" s="2" t="s">
        <v>710</v>
      </c>
      <c r="F105" s="2" t="s">
        <v>703</v>
      </c>
      <c r="G105" s="2" t="s">
        <v>703</v>
      </c>
      <c r="H105" s="3">
        <v>40565</v>
      </c>
      <c r="I105" s="2" t="s">
        <v>711</v>
      </c>
      <c r="J105" s="2" t="s">
        <v>712</v>
      </c>
    </row>
    <row r="106" spans="1:10">
      <c r="A106" s="2" t="s">
        <v>713</v>
      </c>
      <c r="B106" s="2" t="s">
        <v>713</v>
      </c>
      <c r="C106" s="2" t="s">
        <v>708</v>
      </c>
      <c r="D106" s="2" t="s">
        <v>709</v>
      </c>
      <c r="E106" s="2" t="s">
        <v>714</v>
      </c>
      <c r="F106" s="2" t="s">
        <v>715</v>
      </c>
      <c r="G106" s="2" t="s">
        <v>704</v>
      </c>
      <c r="H106" s="3">
        <v>99960</v>
      </c>
      <c r="I106" s="2" t="s">
        <v>716</v>
      </c>
      <c r="J106" s="2" t="s">
        <v>717</v>
      </c>
    </row>
    <row r="107" spans="1:10">
      <c r="A107" s="2" t="s">
        <v>718</v>
      </c>
      <c r="B107" s="2" t="s">
        <v>718</v>
      </c>
      <c r="C107" s="2" t="s">
        <v>708</v>
      </c>
      <c r="D107" s="2" t="s">
        <v>440</v>
      </c>
      <c r="E107" s="2" t="s">
        <v>719</v>
      </c>
      <c r="F107" s="2" t="s">
        <v>720</v>
      </c>
      <c r="G107" s="2" t="s">
        <v>721</v>
      </c>
      <c r="H107" s="3">
        <v>22446</v>
      </c>
      <c r="I107" s="2" t="s">
        <v>722</v>
      </c>
      <c r="J107" s="2" t="s">
        <v>723</v>
      </c>
    </row>
    <row r="108" spans="1:10">
      <c r="A108" s="2" t="s">
        <v>724</v>
      </c>
      <c r="B108" s="2" t="s">
        <v>724</v>
      </c>
      <c r="C108" s="2" t="s">
        <v>725</v>
      </c>
      <c r="D108" s="2" t="s">
        <v>726</v>
      </c>
      <c r="E108" s="2" t="s">
        <v>727</v>
      </c>
      <c r="F108" s="2" t="s">
        <v>728</v>
      </c>
      <c r="G108" s="2" t="s">
        <v>727</v>
      </c>
      <c r="H108" s="3">
        <v>26550</v>
      </c>
      <c r="I108" s="2" t="s">
        <v>729</v>
      </c>
      <c r="J108" s="2" t="s">
        <v>730</v>
      </c>
    </row>
    <row r="109" spans="1:10">
      <c r="A109" s="2" t="s">
        <v>731</v>
      </c>
      <c r="B109" s="2" t="s">
        <v>731</v>
      </c>
      <c r="C109" s="2" t="s">
        <v>725</v>
      </c>
      <c r="D109" s="2" t="s">
        <v>732</v>
      </c>
      <c r="E109" s="2" t="s">
        <v>728</v>
      </c>
      <c r="F109" s="2" t="s">
        <v>733</v>
      </c>
      <c r="G109" s="2" t="s">
        <v>728</v>
      </c>
      <c r="H109" s="3">
        <v>21788</v>
      </c>
      <c r="I109" s="2" t="s">
        <v>734</v>
      </c>
      <c r="J109" s="2" t="s">
        <v>735</v>
      </c>
    </row>
    <row r="110" spans="1:10">
      <c r="A110" s="2" t="s">
        <v>736</v>
      </c>
      <c r="B110" s="2" t="s">
        <v>736</v>
      </c>
      <c r="C110" s="2" t="s">
        <v>737</v>
      </c>
      <c r="D110" s="2" t="s">
        <v>738</v>
      </c>
      <c r="E110" s="2" t="s">
        <v>739</v>
      </c>
      <c r="F110" s="2" t="s">
        <v>740</v>
      </c>
      <c r="G110" s="2" t="s">
        <v>425</v>
      </c>
      <c r="H110" s="3">
        <v>40035</v>
      </c>
      <c r="I110" s="2" t="s">
        <v>741</v>
      </c>
      <c r="J110" s="2" t="s">
        <v>742</v>
      </c>
    </row>
    <row r="111" spans="1:10">
      <c r="A111" s="2" t="s">
        <v>743</v>
      </c>
      <c r="B111" s="2" t="s">
        <v>743</v>
      </c>
      <c r="C111" s="2" t="s">
        <v>744</v>
      </c>
      <c r="D111" s="2" t="s">
        <v>745</v>
      </c>
      <c r="E111" s="2" t="s">
        <v>746</v>
      </c>
      <c r="F111" s="2" t="s">
        <v>747</v>
      </c>
      <c r="G111" s="2" t="s">
        <v>748</v>
      </c>
      <c r="H111" s="3">
        <v>19141</v>
      </c>
      <c r="I111" s="2" t="s">
        <v>749</v>
      </c>
      <c r="J111" s="2" t="s">
        <v>742</v>
      </c>
    </row>
    <row r="112" spans="1:10">
      <c r="A112" s="2" t="s">
        <v>750</v>
      </c>
      <c r="B112" s="2" t="s">
        <v>750</v>
      </c>
      <c r="C112" s="2" t="s">
        <v>751</v>
      </c>
      <c r="D112" s="2" t="s">
        <v>752</v>
      </c>
      <c r="E112" s="2" t="s">
        <v>746</v>
      </c>
      <c r="F112" s="2" t="s">
        <v>753</v>
      </c>
      <c r="G112" s="2" t="s">
        <v>747</v>
      </c>
      <c r="H112" s="3">
        <v>56080</v>
      </c>
      <c r="I112" s="2" t="s">
        <v>754</v>
      </c>
      <c r="J112" s="2" t="s">
        <v>755</v>
      </c>
    </row>
    <row r="113" spans="1:10">
      <c r="A113" s="2" t="s">
        <v>756</v>
      </c>
      <c r="B113" s="2" t="s">
        <v>756</v>
      </c>
      <c r="C113" s="2" t="s">
        <v>757</v>
      </c>
      <c r="D113" s="2" t="s">
        <v>758</v>
      </c>
      <c r="E113" s="2" t="s">
        <v>759</v>
      </c>
      <c r="F113" s="2" t="s">
        <v>760</v>
      </c>
      <c r="G113" s="2" t="s">
        <v>759</v>
      </c>
      <c r="H113" s="3">
        <v>8392</v>
      </c>
      <c r="I113" s="2" t="s">
        <v>761</v>
      </c>
      <c r="J113" s="2" t="s">
        <v>762</v>
      </c>
    </row>
    <row r="114" spans="1:10">
      <c r="A114" s="2" t="s">
        <v>763</v>
      </c>
      <c r="B114" s="2" t="s">
        <v>763</v>
      </c>
      <c r="C114" s="2" t="s">
        <v>764</v>
      </c>
      <c r="D114" s="2" t="s">
        <v>765</v>
      </c>
      <c r="E114" s="2" t="s">
        <v>766</v>
      </c>
      <c r="F114" s="2" t="s">
        <v>447</v>
      </c>
      <c r="G114" s="2" t="s">
        <v>767</v>
      </c>
      <c r="H114" s="3">
        <v>16822</v>
      </c>
      <c r="I114" s="2" t="s">
        <v>768</v>
      </c>
      <c r="J114" s="2" t="s">
        <v>769</v>
      </c>
    </row>
    <row r="115" spans="1:10">
      <c r="A115" s="2" t="s">
        <v>770</v>
      </c>
      <c r="B115" s="2" t="s">
        <v>770</v>
      </c>
      <c r="C115" s="2" t="s">
        <v>771</v>
      </c>
      <c r="D115" s="2" t="s">
        <v>772</v>
      </c>
      <c r="E115" s="2" t="s">
        <v>773</v>
      </c>
      <c r="F115" s="2" t="s">
        <v>201</v>
      </c>
      <c r="G115" s="2" t="s">
        <v>774</v>
      </c>
      <c r="H115" s="3">
        <v>82211</v>
      </c>
      <c r="I115" s="2" t="s">
        <v>775</v>
      </c>
      <c r="J115" s="2" t="s">
        <v>776</v>
      </c>
    </row>
    <row r="117" spans="1:10">
      <c r="A117" t="s">
        <v>777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迪森转债123023.SZ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2019-09-27T20:28:19Z</dcterms:created>
  <dcterms:modified xsi:type="dcterms:W3CDTF">2019-09-28T01:52:04Z</dcterms:modified>
</cp:coreProperties>
</file>