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6600" windowHeight="12060"/>
  </bookViews>
  <sheets>
    <sheet name="金农转债128036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<sst xmlns="http://schemas.openxmlformats.org/spreadsheetml/2006/main" count="1163" uniqueCount="856">
  <si>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</si>
  <si>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</si>
  <si>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</si>
  <si>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</si>
  <si>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</si>
  <si>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</si>
  <si>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</si>
  <si>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</si>
  <si>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</si>
  <si>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</si>
  <si>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2018/7/26</t>
  </si>
  <si>
    <t>2269146</t>
  </si>
  <si>
    <t>494</t>
  </si>
  <si>
    <t>2018/7/27</t>
  </si>
  <si>
    <t>2187045</t>
  </si>
  <si>
    <t>368</t>
  </si>
  <si>
    <t>2018/7/30</t>
  </si>
  <si>
    <t>2385368</t>
  </si>
  <si>
    <t>728</t>
  </si>
  <si>
    <t>2018/7/31</t>
  </si>
  <si>
    <t>3425167</t>
  </si>
  <si>
    <t>282</t>
  </si>
  <si>
    <t>2018/8/01</t>
  </si>
  <si>
    <t>4526111</t>
  </si>
  <si>
    <t>349</t>
  </si>
  <si>
    <t>2018/8/02</t>
  </si>
  <si>
    <t>2467906</t>
  </si>
  <si>
    <t>476</t>
  </si>
  <si>
    <t>2018/8/03</t>
  </si>
  <si>
    <t>9683470</t>
  </si>
  <si>
    <t>710</t>
  </si>
  <si>
    <t>2018/8/06</t>
  </si>
  <si>
    <t>2425942</t>
  </si>
  <si>
    <t>419</t>
  </si>
  <si>
    <t>2018/8/07</t>
  </si>
  <si>
    <t>1749945</t>
  </si>
  <si>
    <t>266</t>
  </si>
  <si>
    <t>2018/8/08</t>
  </si>
  <si>
    <t>5814849</t>
  </si>
  <si>
    <t>442</t>
  </si>
  <si>
    <t>2018/8/09</t>
  </si>
  <si>
    <t>2496779</t>
  </si>
  <si>
    <t>374</t>
  </si>
  <si>
    <t>2018/8/10</t>
  </si>
  <si>
    <t>3771509</t>
  </si>
  <si>
    <t>441</t>
  </si>
  <si>
    <t>2018/8/13</t>
  </si>
  <si>
    <t>2073136</t>
  </si>
  <si>
    <t>242</t>
  </si>
  <si>
    <t>2018/8/14</t>
  </si>
  <si>
    <t>1370487</t>
  </si>
  <si>
    <t>394</t>
  </si>
  <si>
    <t>2018/8/15</t>
  </si>
  <si>
    <t>2709862</t>
  </si>
  <si>
    <t>443</t>
  </si>
  <si>
    <t>2018/8/16</t>
  </si>
  <si>
    <t>2122184</t>
  </si>
  <si>
    <t>466</t>
  </si>
  <si>
    <t>2018/8/17</t>
  </si>
  <si>
    <t>3099453</t>
  </si>
  <si>
    <t>383</t>
  </si>
  <si>
    <t>2018/8/20</t>
  </si>
  <si>
    <t>1509736</t>
  </si>
  <si>
    <t>306</t>
  </si>
  <si>
    <t>2018/8/21</t>
  </si>
  <si>
    <t>2710474</t>
  </si>
  <si>
    <t>367</t>
  </si>
  <si>
    <t>2018/8/22</t>
  </si>
  <si>
    <t>2284424</t>
  </si>
  <si>
    <t>241</t>
  </si>
  <si>
    <t>2018/8/23</t>
  </si>
  <si>
    <t>1396722</t>
  </si>
  <si>
    <t>300</t>
  </si>
  <si>
    <t>2018/8/24</t>
  </si>
  <si>
    <t>673489</t>
  </si>
  <si>
    <t>203</t>
  </si>
  <si>
    <t>2018/8/27</t>
  </si>
  <si>
    <t>1829406</t>
  </si>
  <si>
    <t>334</t>
  </si>
  <si>
    <t>2018/8/28</t>
  </si>
  <si>
    <t>1663888</t>
  </si>
  <si>
    <t>311</t>
  </si>
  <si>
    <t>2018/8/29</t>
  </si>
  <si>
    <t>954864</t>
  </si>
  <si>
    <t>271</t>
  </si>
  <si>
    <t>2018/8/30</t>
  </si>
  <si>
    <t>1544060</t>
  </si>
  <si>
    <t>250</t>
  </si>
  <si>
    <t>2018/8/31</t>
  </si>
  <si>
    <t>1017766</t>
  </si>
  <si>
    <t>212</t>
  </si>
  <si>
    <t>2018/9/03</t>
  </si>
  <si>
    <t>2057728</t>
  </si>
  <si>
    <t>222</t>
  </si>
  <si>
    <t>2018/9/04</t>
  </si>
  <si>
    <t>1960246</t>
  </si>
  <si>
    <t>228</t>
  </si>
  <si>
    <t>2018/9/05</t>
  </si>
  <si>
    <t>2057982</t>
  </si>
  <si>
    <t>338</t>
  </si>
  <si>
    <t>2018/9/06</t>
  </si>
  <si>
    <t>1104508</t>
  </si>
  <si>
    <t>2018/9/07</t>
  </si>
  <si>
    <t>1794971</t>
  </si>
  <si>
    <t>2018/9/10</t>
  </si>
  <si>
    <t>1284520</t>
  </si>
  <si>
    <t>251</t>
  </si>
  <si>
    <t>2018/9/11</t>
  </si>
  <si>
    <t>1811978</t>
  </si>
  <si>
    <t>328</t>
  </si>
  <si>
    <t>2018/9/12</t>
  </si>
  <si>
    <t>1610053</t>
  </si>
  <si>
    <t>302</t>
  </si>
  <si>
    <t>2018/9/13</t>
  </si>
  <si>
    <t>1135705</t>
  </si>
  <si>
    <t>291</t>
  </si>
  <si>
    <t>2018/9/14</t>
  </si>
  <si>
    <t>1116550</t>
  </si>
  <si>
    <t>2018/9/17</t>
  </si>
  <si>
    <t>872775</t>
  </si>
  <si>
    <t>232</t>
  </si>
  <si>
    <t>2018/9/18</t>
  </si>
  <si>
    <t>1205319</t>
  </si>
  <si>
    <t>279</t>
  </si>
  <si>
    <t>2018/9/19</t>
  </si>
  <si>
    <t>1759862</t>
  </si>
  <si>
    <t>393</t>
  </si>
  <si>
    <t>2018/9/20</t>
  </si>
  <si>
    <t>795981</t>
  </si>
  <si>
    <t>213</t>
  </si>
  <si>
    <t>2018/9/21</t>
  </si>
  <si>
    <t>1189294</t>
  </si>
  <si>
    <t>259</t>
  </si>
  <si>
    <t>2018/9/25</t>
  </si>
  <si>
    <t>607483</t>
  </si>
  <si>
    <t>151</t>
  </si>
  <si>
    <t>2018/9/26</t>
  </si>
  <si>
    <t>955004</t>
  </si>
  <si>
    <t>249</t>
  </si>
  <si>
    <t>2018/9/27</t>
  </si>
  <si>
    <t>1046954</t>
  </si>
  <si>
    <t>265</t>
  </si>
  <si>
    <t>2018/9/28</t>
  </si>
  <si>
    <t>751579</t>
  </si>
  <si>
    <t>186</t>
  </si>
  <si>
    <t>2018/10/08</t>
  </si>
  <si>
    <t>1281850</t>
  </si>
  <si>
    <t>318</t>
  </si>
  <si>
    <t>2018/10/09</t>
  </si>
  <si>
    <t>701023</t>
  </si>
  <si>
    <t>237</t>
  </si>
  <si>
    <t>2018/10/10</t>
  </si>
  <si>
    <t>1246895</t>
  </si>
  <si>
    <t>181</t>
  </si>
  <si>
    <t>2018/10/11</t>
  </si>
  <si>
    <t>3587587</t>
  </si>
  <si>
    <t>1047</t>
  </si>
  <si>
    <t>2018/10/12</t>
  </si>
  <si>
    <t>2640284</t>
  </si>
  <si>
    <t>430</t>
  </si>
  <si>
    <t>2018/10/15</t>
  </si>
  <si>
    <t>915967</t>
  </si>
  <si>
    <t>231</t>
  </si>
  <si>
    <t>2018/10/16</t>
  </si>
  <si>
    <t>2487146</t>
  </si>
  <si>
    <t>845</t>
  </si>
  <si>
    <t>2018/10/17</t>
  </si>
  <si>
    <t>20913</t>
  </si>
  <si>
    <t>1770373</t>
  </si>
  <si>
    <t>1005</t>
  </si>
  <si>
    <t>2018/10/18</t>
  </si>
  <si>
    <t>2130278</t>
  </si>
  <si>
    <t>1333</t>
  </si>
  <si>
    <t>2018/10/19</t>
  </si>
  <si>
    <t>2461777</t>
  </si>
  <si>
    <t>1133</t>
  </si>
  <si>
    <t>2018/10/22</t>
  </si>
  <si>
    <t>4014888</t>
  </si>
  <si>
    <t>514</t>
  </si>
  <si>
    <t>2018/10/23</t>
  </si>
  <si>
    <t>1551182</t>
  </si>
  <si>
    <t>294</t>
  </si>
  <si>
    <t>2018/10/24</t>
  </si>
  <si>
    <t>1265724</t>
  </si>
  <si>
    <t>240</t>
  </si>
  <si>
    <t>2018/10/25</t>
  </si>
  <si>
    <t>2103178</t>
  </si>
  <si>
    <t>525</t>
  </si>
  <si>
    <t>2018/10/26</t>
  </si>
  <si>
    <t>1991284</t>
  </si>
  <si>
    <t>611</t>
  </si>
  <si>
    <t>2018/10/29</t>
  </si>
  <si>
    <t>2786852</t>
  </si>
  <si>
    <t>426</t>
  </si>
  <si>
    <t>2018/10/30</t>
  </si>
  <si>
    <t>2146255</t>
  </si>
  <si>
    <t>2018/10/31</t>
  </si>
  <si>
    <t>709517</t>
  </si>
  <si>
    <t>268</t>
  </si>
  <si>
    <t>2018/11/01</t>
  </si>
  <si>
    <t>1632182</t>
  </si>
  <si>
    <t>317</t>
  </si>
  <si>
    <t>2018/11/02</t>
  </si>
  <si>
    <t>4361219</t>
  </si>
  <si>
    <t>1442</t>
  </si>
  <si>
    <t>2018/11/05</t>
  </si>
  <si>
    <t>1816230</t>
  </si>
  <si>
    <t>408</t>
  </si>
  <si>
    <t>2018/11/06</t>
  </si>
  <si>
    <t>5008895</t>
  </si>
  <si>
    <t>460</t>
  </si>
  <si>
    <t>2018/11/07</t>
  </si>
  <si>
    <t>1358207</t>
  </si>
  <si>
    <t>2018/11/08</t>
  </si>
  <si>
    <t>1391671</t>
  </si>
  <si>
    <t>283</t>
  </si>
  <si>
    <t>2018/11/09</t>
  </si>
  <si>
    <t>761705</t>
  </si>
  <si>
    <t>321</t>
  </si>
  <si>
    <t>2018/11/12</t>
  </si>
  <si>
    <t>3600229</t>
  </si>
  <si>
    <t>2018/11/13</t>
  </si>
  <si>
    <t>4520401</t>
  </si>
  <si>
    <t>540</t>
  </si>
  <si>
    <t>2018/11/14</t>
  </si>
  <si>
    <t>16033101</t>
  </si>
  <si>
    <t>1319</t>
  </si>
  <si>
    <t>2018/11/15</t>
  </si>
  <si>
    <t>4931220</t>
  </si>
  <si>
    <t>696</t>
  </si>
  <si>
    <t>2018/11/16</t>
  </si>
  <si>
    <t>3318257</t>
  </si>
  <si>
    <t>654</t>
  </si>
  <si>
    <t>2018/11/19</t>
  </si>
  <si>
    <t>2004323</t>
  </si>
  <si>
    <t>480</t>
  </si>
  <si>
    <t>2018/11/20</t>
  </si>
  <si>
    <t>2996848</t>
  </si>
  <si>
    <t>560</t>
  </si>
  <si>
    <t>2018/11/21</t>
  </si>
  <si>
    <t>1083392</t>
  </si>
  <si>
    <t>270</t>
  </si>
  <si>
    <t>2018/11/22</t>
  </si>
  <si>
    <t>1500950</t>
  </si>
  <si>
    <t>2018/11/23</t>
  </si>
  <si>
    <t>3872054</t>
  </si>
  <si>
    <t>465</t>
  </si>
  <si>
    <t>2018/11/26</t>
  </si>
  <si>
    <t>4199741</t>
  </si>
  <si>
    <t>420</t>
  </si>
  <si>
    <t>2018/11/27</t>
  </si>
  <si>
    <t>3171956</t>
  </si>
  <si>
    <t>2018/11/28</t>
  </si>
  <si>
    <t>969188</t>
  </si>
  <si>
    <t>301</t>
  </si>
  <si>
    <t>2018/11/29</t>
  </si>
  <si>
    <t>3045183</t>
  </si>
  <si>
    <t>417</t>
  </si>
  <si>
    <t>2018/11/30</t>
  </si>
  <si>
    <t>6985163</t>
  </si>
  <si>
    <t>719</t>
  </si>
  <si>
    <t>2018/12/03</t>
  </si>
  <si>
    <t>3051282</t>
  </si>
  <si>
    <t>2018/12/04</t>
  </si>
  <si>
    <t>8985130</t>
  </si>
  <si>
    <t>1025</t>
  </si>
  <si>
    <t>2018/12/05</t>
  </si>
  <si>
    <t>5897773</t>
  </si>
  <si>
    <t>677</t>
  </si>
  <si>
    <t>2018/12/06</t>
  </si>
  <si>
    <t>2859179</t>
  </si>
  <si>
    <t>544</t>
  </si>
  <si>
    <t>2018/12/07</t>
  </si>
  <si>
    <t>28843535</t>
  </si>
  <si>
    <t>1870</t>
  </si>
  <si>
    <t>2018/12/10</t>
  </si>
  <si>
    <t>13018113</t>
  </si>
  <si>
    <t>918</t>
  </si>
  <si>
    <t>2018/12/11</t>
  </si>
  <si>
    <t>5536253</t>
  </si>
  <si>
    <t>486</t>
  </si>
  <si>
    <t>2018/12/12</t>
  </si>
  <si>
    <t>6514768</t>
  </si>
  <si>
    <t>401</t>
  </si>
  <si>
    <t>2018/12/13</t>
  </si>
  <si>
    <t>5787024</t>
  </si>
  <si>
    <t>2018/12/14</t>
  </si>
  <si>
    <t>2824716</t>
  </si>
  <si>
    <t>2018/12/17</t>
  </si>
  <si>
    <t>2238424</t>
  </si>
  <si>
    <t>307</t>
  </si>
  <si>
    <t>2018/12/18</t>
  </si>
  <si>
    <t>882661</t>
  </si>
  <si>
    <t>192</t>
  </si>
  <si>
    <t>2018/12/19</t>
  </si>
  <si>
    <t>819841</t>
  </si>
  <si>
    <t>155</t>
  </si>
  <si>
    <t>2018/12/20</t>
  </si>
  <si>
    <t>2575528</t>
  </si>
  <si>
    <t>325</t>
  </si>
  <si>
    <t>2018/12/21</t>
  </si>
  <si>
    <t>2737831</t>
  </si>
  <si>
    <t>2018/12/24</t>
  </si>
  <si>
    <t>845793</t>
  </si>
  <si>
    <t>194</t>
  </si>
  <si>
    <t>2018/12/25</t>
  </si>
  <si>
    <t>2791100</t>
  </si>
  <si>
    <t>2018/12/26</t>
  </si>
  <si>
    <t>2446279</t>
  </si>
  <si>
    <t>210</t>
  </si>
  <si>
    <t>2018/12/27</t>
  </si>
  <si>
    <t>731738</t>
  </si>
  <si>
    <t>187</t>
  </si>
  <si>
    <t>2018/12/28</t>
  </si>
  <si>
    <t>470807</t>
  </si>
  <si>
    <t>94</t>
  </si>
  <si>
    <t>2019/1/02</t>
  </si>
  <si>
    <t>1094712</t>
  </si>
  <si>
    <t>176</t>
  </si>
  <si>
    <t>2019/1/03</t>
  </si>
  <si>
    <t>1052799</t>
  </si>
  <si>
    <t>208</t>
  </si>
  <si>
    <t>2019/1/04</t>
  </si>
  <si>
    <t>1428002</t>
  </si>
  <si>
    <t>214</t>
  </si>
  <si>
    <t>2019/1/07</t>
  </si>
  <si>
    <t>1781394</t>
  </si>
  <si>
    <t>372</t>
  </si>
  <si>
    <t>2019/1/08</t>
  </si>
  <si>
    <t>4215391</t>
  </si>
  <si>
    <t>588</t>
  </si>
  <si>
    <t>2019/1/09</t>
  </si>
  <si>
    <t>4676030</t>
  </si>
  <si>
    <t>412</t>
  </si>
  <si>
    <t>2019/1/10</t>
  </si>
  <si>
    <t>2433332</t>
  </si>
  <si>
    <t>400</t>
  </si>
  <si>
    <t>2019/1/11</t>
  </si>
  <si>
    <t>2564664</t>
  </si>
  <si>
    <t>440</t>
  </si>
  <si>
    <t>2019/1/14</t>
  </si>
  <si>
    <t>55883322</t>
  </si>
  <si>
    <t>2985</t>
  </si>
  <si>
    <t>2019/1/15</t>
  </si>
  <si>
    <t>10125989</t>
  </si>
  <si>
    <t>2019/1/16</t>
  </si>
  <si>
    <t>3295453</t>
  </si>
  <si>
    <t>470</t>
  </si>
  <si>
    <t>2019/1/17</t>
  </si>
  <si>
    <t>3859403</t>
  </si>
  <si>
    <t>458</t>
  </si>
  <si>
    <t>2019/1/18</t>
  </si>
  <si>
    <t>12342648</t>
  </si>
  <si>
    <t>2019/1/21</t>
  </si>
  <si>
    <t>5975773</t>
  </si>
  <si>
    <t>2019/1/22</t>
  </si>
  <si>
    <t>7593898</t>
  </si>
  <si>
    <t>580</t>
  </si>
  <si>
    <t>2019/1/23</t>
  </si>
  <si>
    <t>2882510</t>
  </si>
  <si>
    <t>413</t>
  </si>
  <si>
    <t>2019/1/24</t>
  </si>
  <si>
    <t>8837581</t>
  </si>
  <si>
    <t>726</t>
  </si>
  <si>
    <t>2019/1/25</t>
  </si>
  <si>
    <t>3996114</t>
  </si>
  <si>
    <t>487</t>
  </si>
  <si>
    <t>2019/1/28</t>
  </si>
  <si>
    <t>3729133</t>
  </si>
  <si>
    <t>435</t>
  </si>
  <si>
    <t>2019/1/29</t>
  </si>
  <si>
    <t>7951933</t>
  </si>
  <si>
    <t>691</t>
  </si>
  <si>
    <t>2019/1/30</t>
  </si>
  <si>
    <t>4150030</t>
  </si>
  <si>
    <t>359</t>
  </si>
  <si>
    <t>2019/1/31</t>
  </si>
  <si>
    <t>2790325</t>
  </si>
  <si>
    <t>358</t>
  </si>
  <si>
    <t>2019/2/01</t>
  </si>
  <si>
    <t>6500672</t>
  </si>
  <si>
    <t>418</t>
  </si>
  <si>
    <t>2019/2/11</t>
  </si>
  <si>
    <t>8375754</t>
  </si>
  <si>
    <t>2019/2/12</t>
  </si>
  <si>
    <t>4627991</t>
  </si>
  <si>
    <t>599</t>
  </si>
  <si>
    <t>2019/2/13</t>
  </si>
  <si>
    <t>5194110</t>
  </si>
  <si>
    <t>590</t>
  </si>
  <si>
    <t>2019/2/14</t>
  </si>
  <si>
    <t>2651324</t>
  </si>
  <si>
    <t>499</t>
  </si>
  <si>
    <t>2019/2/15</t>
  </si>
  <si>
    <t>26694755</t>
  </si>
  <si>
    <t>4217</t>
  </si>
  <si>
    <t>2019/2/18</t>
  </si>
  <si>
    <t>17601078</t>
  </si>
  <si>
    <t>1819</t>
  </si>
  <si>
    <t>2019/2/19</t>
  </si>
  <si>
    <t>9657868</t>
  </si>
  <si>
    <t>1122</t>
  </si>
  <si>
    <t>2019/2/20</t>
  </si>
  <si>
    <t>14835911</t>
  </si>
  <si>
    <t>1468</t>
  </si>
  <si>
    <t>2019/2/21</t>
  </si>
  <si>
    <t>22653490</t>
  </si>
  <si>
    <t>2383</t>
  </si>
  <si>
    <t>2019/2/22</t>
  </si>
  <si>
    <t>54040257</t>
  </si>
  <si>
    <t>3461</t>
  </si>
  <si>
    <t>2019/2/25</t>
  </si>
  <si>
    <t>49459853</t>
  </si>
  <si>
    <t>6321</t>
  </si>
  <si>
    <t>2019/2/26</t>
  </si>
  <si>
    <t>45202337</t>
  </si>
  <si>
    <t>9109</t>
  </si>
  <si>
    <t>2019/2/27</t>
  </si>
  <si>
    <t>17999641</t>
  </si>
  <si>
    <t>3907</t>
  </si>
  <si>
    <t>2019/2/28</t>
  </si>
  <si>
    <t>12534461</t>
  </si>
  <si>
    <t>854</t>
  </si>
  <si>
    <t>2019/3/01</t>
  </si>
  <si>
    <t>4342495</t>
  </si>
  <si>
    <t>521</t>
  </si>
  <si>
    <t>2019/3/04</t>
  </si>
  <si>
    <t>36304125</t>
  </si>
  <si>
    <t>8004</t>
  </si>
  <si>
    <t>2019/3/05</t>
  </si>
  <si>
    <t>40774715</t>
  </si>
  <si>
    <t>7745</t>
  </si>
  <si>
    <t>2019/3/06</t>
  </si>
  <si>
    <t>36966955</t>
  </si>
  <si>
    <t>4652</t>
  </si>
  <si>
    <t>2019/3/07</t>
  </si>
  <si>
    <t>46615111</t>
  </si>
  <si>
    <t>3496</t>
  </si>
  <si>
    <t>2019/3/08</t>
  </si>
  <si>
    <t>126265129</t>
  </si>
  <si>
    <t>8704</t>
  </si>
  <si>
    <t>2019/3/11</t>
  </si>
  <si>
    <t>200584223</t>
  </si>
  <si>
    <t>8186</t>
  </si>
  <si>
    <t>2019/3/12</t>
  </si>
  <si>
    <t>143614639</t>
  </si>
  <si>
    <t>7501</t>
  </si>
  <si>
    <t>2019/3/13</t>
  </si>
  <si>
    <t>80576856</t>
  </si>
  <si>
    <t>4162</t>
  </si>
  <si>
    <t>2019/3/14</t>
  </si>
  <si>
    <t>60233962</t>
  </si>
  <si>
    <t>2575</t>
  </si>
  <si>
    <t>2019/3/15</t>
  </si>
  <si>
    <t>89295904</t>
  </si>
  <si>
    <t>2733</t>
  </si>
  <si>
    <t>2019/3/18</t>
  </si>
  <si>
    <t>68268277</t>
  </si>
  <si>
    <t>2671</t>
  </si>
  <si>
    <t>2019/3/19</t>
  </si>
  <si>
    <t>57738364</t>
  </si>
  <si>
    <t>3197</t>
  </si>
  <si>
    <t>2019/3/20</t>
  </si>
  <si>
    <t>69200360</t>
  </si>
  <si>
    <t>3909</t>
  </si>
  <si>
    <t>2019/3/21</t>
  </si>
  <si>
    <t>41407576</t>
  </si>
  <si>
    <t>2269</t>
  </si>
  <si>
    <t>2019/3/22</t>
  </si>
  <si>
    <t>30230758</t>
  </si>
  <si>
    <t>1599</t>
  </si>
  <si>
    <t>2019/3/25</t>
  </si>
  <si>
    <t>26244622</t>
  </si>
  <si>
    <t>1376</t>
  </si>
  <si>
    <t>2019/3/26</t>
  </si>
  <si>
    <t>66801179</t>
  </si>
  <si>
    <t>3093</t>
  </si>
  <si>
    <t>2019/3/27</t>
  </si>
  <si>
    <t>17720009</t>
  </si>
  <si>
    <t>976</t>
  </si>
  <si>
    <t>2019/3/28</t>
  </si>
  <si>
    <t>23433253</t>
  </si>
  <si>
    <t>1647</t>
  </si>
  <si>
    <t>2019/3/29</t>
  </si>
  <si>
    <t>54800102</t>
  </si>
  <si>
    <t>2824</t>
  </si>
  <si>
    <t>2019/4/01</t>
  </si>
  <si>
    <t>41654848</t>
  </si>
  <si>
    <t>2147</t>
  </si>
  <si>
    <t>2019/4/02</t>
  </si>
  <si>
    <t>30542982</t>
  </si>
  <si>
    <t>1543</t>
  </si>
  <si>
    <t>2019/4/03</t>
  </si>
  <si>
    <t>51787333</t>
  </si>
  <si>
    <t>1622</t>
  </si>
  <si>
    <t>2019/4/04</t>
  </si>
  <si>
    <t>298082793</t>
  </si>
  <si>
    <t>9982</t>
  </si>
  <si>
    <t>2019/4/08</t>
  </si>
  <si>
    <t>262082982</t>
  </si>
  <si>
    <t>8872</t>
  </si>
  <si>
    <t>2019/4/09</t>
  </si>
  <si>
    <t>59756550</t>
  </si>
  <si>
    <t>2612</t>
  </si>
  <si>
    <t>2019/4/10</t>
  </si>
  <si>
    <t>31652027</t>
  </si>
  <si>
    <t>1447</t>
  </si>
  <si>
    <t>2019/4/11</t>
  </si>
  <si>
    <t>105036375</t>
  </si>
  <si>
    <t>4196</t>
  </si>
  <si>
    <t>2019/4/12</t>
  </si>
  <si>
    <t>285651551</t>
  </si>
  <si>
    <t>11320</t>
  </si>
  <si>
    <t>2019/4/15</t>
  </si>
  <si>
    <t>92296644</t>
  </si>
  <si>
    <t>4876</t>
  </si>
  <si>
    <t>2019/4/16</t>
  </si>
  <si>
    <t>42671765</t>
  </si>
  <si>
    <t>2263</t>
  </si>
  <si>
    <t>2019/4/17</t>
  </si>
  <si>
    <t>274616924</t>
  </si>
  <si>
    <t>9227</t>
  </si>
  <si>
    <t>2019/4/18</t>
  </si>
  <si>
    <t>286176721</t>
  </si>
  <si>
    <t>9984</t>
  </si>
  <si>
    <t>2019/4/19</t>
  </si>
  <si>
    <t>120832244</t>
  </si>
  <si>
    <t>5874</t>
  </si>
  <si>
    <t>2019/4/22</t>
  </si>
  <si>
    <t>326110557</t>
  </si>
  <si>
    <t>8490</t>
  </si>
  <si>
    <t>2019/4/23</t>
  </si>
  <si>
    <t>250126238</t>
  </si>
  <si>
    <t>9385</t>
  </si>
  <si>
    <t>2019/4/24</t>
  </si>
  <si>
    <t>175570933</t>
  </si>
  <si>
    <t>6759</t>
  </si>
  <si>
    <t>2019/4/25</t>
  </si>
  <si>
    <t>152009679</t>
  </si>
  <si>
    <t>6589</t>
  </si>
  <si>
    <t>2019/4/26</t>
  </si>
  <si>
    <t>213240981</t>
  </si>
  <si>
    <t>7251</t>
  </si>
  <si>
    <t>2019/4/29</t>
  </si>
  <si>
    <t>91520343</t>
  </si>
  <si>
    <t>4357</t>
  </si>
  <si>
    <t>2019/4/30</t>
  </si>
  <si>
    <t>245379432</t>
  </si>
  <si>
    <t>10018</t>
  </si>
  <si>
    <t>2019/5/06</t>
  </si>
  <si>
    <t>262210439</t>
  </si>
  <si>
    <t>10607</t>
  </si>
  <si>
    <t>2019/5/07</t>
  </si>
  <si>
    <t>309388585</t>
  </si>
  <si>
    <t>12322</t>
  </si>
  <si>
    <t>2019/5/08</t>
  </si>
  <si>
    <t>163392316</t>
  </si>
  <si>
    <t>7760</t>
  </si>
  <si>
    <t>2019/5/09</t>
  </si>
  <si>
    <t>333580748</t>
  </si>
  <si>
    <t>12708</t>
  </si>
  <si>
    <t>2019/5/10</t>
  </si>
  <si>
    <t>315025312</t>
  </si>
  <si>
    <t>12177</t>
  </si>
  <si>
    <t>2019/5/13</t>
  </si>
  <si>
    <t>231069721</t>
  </si>
  <si>
    <t>10035</t>
  </si>
  <si>
    <t>2019/5/14</t>
  </si>
  <si>
    <t>417465409</t>
  </si>
  <si>
    <t>14005</t>
  </si>
  <si>
    <t>2019/5/15</t>
  </si>
  <si>
    <t>261345044</t>
  </si>
  <si>
    <t>10321</t>
  </si>
  <si>
    <t>2019/5/16</t>
  </si>
  <si>
    <t>243510165</t>
  </si>
  <si>
    <t>11374</t>
  </si>
  <si>
    <t>2019/5/17</t>
  </si>
  <si>
    <t>352146803</t>
  </si>
  <si>
    <t>12659</t>
  </si>
  <si>
    <t>2019/5/20</t>
  </si>
  <si>
    <t>153718229</t>
  </si>
  <si>
    <t>7083</t>
  </si>
  <si>
    <t>2019/5/21</t>
  </si>
  <si>
    <t>334550105</t>
  </si>
  <si>
    <t>12833</t>
  </si>
  <si>
    <t>2019/5/22</t>
  </si>
  <si>
    <t>214316594</t>
  </si>
  <si>
    <t>10486</t>
  </si>
  <si>
    <t>2019/5/23</t>
  </si>
  <si>
    <t>127035278</t>
  </si>
  <si>
    <t>7409</t>
  </si>
  <si>
    <t>2019/5/24</t>
  </si>
  <si>
    <t>206741777</t>
  </si>
  <si>
    <t>10550</t>
  </si>
  <si>
    <t>2019/5/27</t>
  </si>
  <si>
    <t>214445535</t>
  </si>
  <si>
    <t>10878</t>
  </si>
  <si>
    <t>2019/5/28</t>
  </si>
  <si>
    <t>342528797</t>
  </si>
  <si>
    <t>14631</t>
  </si>
  <si>
    <t>2019/5/29</t>
  </si>
  <si>
    <t>154240428</t>
  </si>
  <si>
    <t>7963</t>
  </si>
  <si>
    <t>2019/5/30</t>
  </si>
  <si>
    <t>534914632</t>
  </si>
  <si>
    <t>21609</t>
  </si>
  <si>
    <t>2019/5/31</t>
  </si>
  <si>
    <t>934671229</t>
  </si>
  <si>
    <t>33920</t>
  </si>
  <si>
    <t>2019/6/03</t>
  </si>
  <si>
    <t>418951085</t>
  </si>
  <si>
    <t>20868</t>
  </si>
  <si>
    <t>2019/6/04</t>
  </si>
  <si>
    <t>253480537</t>
  </si>
  <si>
    <t>14059</t>
  </si>
  <si>
    <t>2019/6/05</t>
  </si>
  <si>
    <t>244152454</t>
  </si>
  <si>
    <t>14937</t>
  </si>
  <si>
    <t>2019/6/06</t>
  </si>
  <si>
    <t>247365503</t>
  </si>
  <si>
    <t>15322</t>
  </si>
  <si>
    <t>2019/6/10</t>
  </si>
  <si>
    <t>238465846</t>
  </si>
  <si>
    <t>13737</t>
  </si>
  <si>
    <t>2019/6/11</t>
  </si>
  <si>
    <t>871517340</t>
  </si>
  <si>
    <t>33774</t>
  </si>
  <si>
    <t>2019/6/12</t>
  </si>
  <si>
    <t>366152363</t>
  </si>
  <si>
    <t>20213</t>
  </si>
  <si>
    <t>2019/6/13</t>
  </si>
  <si>
    <t>368577938</t>
  </si>
  <si>
    <t>22351</t>
  </si>
  <si>
    <t>2019/6/14</t>
  </si>
  <si>
    <t>180428437</t>
  </si>
  <si>
    <t>10828</t>
  </si>
  <si>
    <t>2019/6/17</t>
  </si>
  <si>
    <t>189440004</t>
  </si>
  <si>
    <t>13008</t>
  </si>
  <si>
    <t>2019/6/18</t>
  </si>
  <si>
    <t>672303866</t>
  </si>
  <si>
    <t>32685</t>
  </si>
  <si>
    <t>2019/6/19</t>
  </si>
  <si>
    <t>266821412</t>
  </si>
  <si>
    <t>18585</t>
  </si>
  <si>
    <t>2019/6/20</t>
  </si>
  <si>
    <t>212423598</t>
  </si>
  <si>
    <t>16204</t>
  </si>
  <si>
    <t>2019/6/21</t>
  </si>
  <si>
    <t>89987689</t>
  </si>
  <si>
    <t>7107</t>
  </si>
  <si>
    <t>2019/6/24</t>
  </si>
  <si>
    <t>483395817</t>
  </si>
  <si>
    <t>24247</t>
  </si>
  <si>
    <t>2019/6/25</t>
  </si>
  <si>
    <t>145812194</t>
  </si>
  <si>
    <t>10245</t>
  </si>
  <si>
    <t>2019/6/26</t>
  </si>
  <si>
    <t>151960692</t>
  </si>
  <si>
    <t>11305</t>
  </si>
  <si>
    <t>2019/6/27</t>
  </si>
  <si>
    <t>270662478</t>
  </si>
  <si>
    <t>14285</t>
  </si>
  <si>
    <t>2019/6/28</t>
  </si>
  <si>
    <t>201879615</t>
  </si>
  <si>
    <t>12723</t>
  </si>
  <si>
    <t>2019/7/01</t>
  </si>
  <si>
    <t>161815891</t>
  </si>
  <si>
    <t>10683</t>
  </si>
  <si>
    <t>2019/7/02</t>
  </si>
  <si>
    <t>463565662</t>
  </si>
  <si>
    <t>24623</t>
  </si>
  <si>
    <t>2019/7/03</t>
  </si>
  <si>
    <t>160577265</t>
  </si>
  <si>
    <t>12462</t>
  </si>
  <si>
    <t>2019/7/04</t>
  </si>
  <si>
    <t>97069072</t>
  </si>
  <si>
    <t>7684</t>
  </si>
  <si>
    <t>2019/7/05</t>
  </si>
  <si>
    <t>390906311</t>
  </si>
  <si>
    <t>21174</t>
  </si>
  <si>
    <t>2019/7/08</t>
  </si>
  <si>
    <t>319845629</t>
  </si>
  <si>
    <t>2019/7/09</t>
  </si>
  <si>
    <t>144221740</t>
  </si>
  <si>
    <t>10827</t>
  </si>
  <si>
    <t>2019/7/10</t>
  </si>
  <si>
    <t>103681767</t>
  </si>
  <si>
    <t>8604</t>
  </si>
  <si>
    <t>2019/7/11</t>
  </si>
  <si>
    <t>98729611</t>
  </si>
  <si>
    <t>8534</t>
  </si>
  <si>
    <t>2019/7/12</t>
  </si>
  <si>
    <t>79199350</t>
  </si>
  <si>
    <t>6079</t>
  </si>
  <si>
    <t>2019/7/15</t>
  </si>
  <si>
    <t>255621874</t>
  </si>
  <si>
    <t>17373</t>
  </si>
  <si>
    <t>2019/7/16</t>
  </si>
  <si>
    <t>192335451</t>
  </si>
  <si>
    <t>12996</t>
  </si>
  <si>
    <t>2019/7/17</t>
  </si>
  <si>
    <t>290614649</t>
  </si>
  <si>
    <t>17786</t>
  </si>
  <si>
    <t>2019/7/18</t>
  </si>
  <si>
    <t>85102333</t>
  </si>
  <si>
    <t>8548</t>
  </si>
  <si>
    <t>2019/7/19</t>
  </si>
  <si>
    <t>141876889</t>
  </si>
  <si>
    <t>12142</t>
  </si>
  <si>
    <t>2019/7/22</t>
  </si>
  <si>
    <t>49608768</t>
  </si>
  <si>
    <t>5942</t>
  </si>
  <si>
    <t>2019/7/23</t>
  </si>
  <si>
    <t>43459449</t>
  </si>
  <si>
    <t>5487</t>
  </si>
  <si>
    <t>2019/7/24</t>
  </si>
  <si>
    <t>54144918</t>
  </si>
  <si>
    <t>5377</t>
  </si>
  <si>
    <t>2019/7/25</t>
  </si>
  <si>
    <t>39666504</t>
  </si>
  <si>
    <t>3808</t>
  </si>
  <si>
    <t>2019/7/26</t>
  </si>
  <si>
    <t>140951798</t>
  </si>
  <si>
    <t>10353</t>
  </si>
  <si>
    <t>2019/7/29</t>
  </si>
  <si>
    <t>76808739</t>
  </si>
  <si>
    <t>5636</t>
  </si>
  <si>
    <t>2019/7/30</t>
  </si>
  <si>
    <t>38869642</t>
  </si>
  <si>
    <t>2831</t>
  </si>
  <si>
    <t>2019/7/31</t>
  </si>
  <si>
    <t>22868132</t>
  </si>
  <si>
    <t>1825</t>
  </si>
  <si>
    <t>2019/8/01</t>
  </si>
  <si>
    <t>91054907</t>
  </si>
  <si>
    <t>5849</t>
  </si>
  <si>
    <t>2019/8/02</t>
  </si>
  <si>
    <t>187388924</t>
  </si>
  <si>
    <t>11570</t>
  </si>
  <si>
    <t>2019/8/05</t>
  </si>
  <si>
    <t>119603169</t>
  </si>
  <si>
    <t>9162</t>
  </si>
  <si>
    <t>2019/8/06</t>
  </si>
  <si>
    <t>139149210</t>
  </si>
  <si>
    <t>11227</t>
  </si>
  <si>
    <t>2019/8/07</t>
  </si>
  <si>
    <t>48453576</t>
  </si>
  <si>
    <t>4135</t>
  </si>
  <si>
    <t>2019/8/08</t>
  </si>
  <si>
    <t>20626381</t>
  </si>
  <si>
    <t>2141</t>
  </si>
  <si>
    <t>2019/8/09</t>
  </si>
  <si>
    <t>22013850</t>
  </si>
  <si>
    <t>2034</t>
  </si>
  <si>
    <t>2019/8/12</t>
  </si>
  <si>
    <t>14618271</t>
  </si>
  <si>
    <t>1220</t>
  </si>
  <si>
    <t>2019/8/13</t>
  </si>
  <si>
    <t>11181646</t>
  </si>
  <si>
    <t>924</t>
  </si>
  <si>
    <t>2019/8/14</t>
  </si>
  <si>
    <t>7903648</t>
  </si>
  <si>
    <t>702</t>
  </si>
  <si>
    <t>2019/8/15</t>
  </si>
  <si>
    <t>8975148</t>
  </si>
  <si>
    <t>846</t>
  </si>
  <si>
    <t>2019/8/16</t>
  </si>
  <si>
    <t>24374652</t>
  </si>
  <si>
    <t>2003</t>
  </si>
  <si>
    <t>2019/8/19</t>
  </si>
  <si>
    <t>21897353</t>
  </si>
  <si>
    <t>1625</t>
  </si>
  <si>
    <t>2019/8/20</t>
  </si>
  <si>
    <t>29946748</t>
  </si>
  <si>
    <t>2493</t>
  </si>
  <si>
    <t>2019/8/21</t>
  </si>
  <si>
    <t>15672343</t>
  </si>
  <si>
    <t>1364</t>
  </si>
  <si>
    <t>2019/8/22</t>
  </si>
  <si>
    <t>147112933</t>
  </si>
  <si>
    <t>9552</t>
  </si>
  <si>
    <t>2019/8/23</t>
  </si>
  <si>
    <t>16561263</t>
  </si>
  <si>
    <t>1587</t>
  </si>
  <si>
    <t>2019/8/26</t>
  </si>
  <si>
    <t>22863364</t>
  </si>
  <si>
    <t>1694</t>
  </si>
  <si>
    <t>2019/8/27</t>
  </si>
  <si>
    <t>59596897</t>
  </si>
  <si>
    <t>3416</t>
  </si>
  <si>
    <t>2019/8/28</t>
  </si>
  <si>
    <t>221374794</t>
  </si>
  <si>
    <t>11977</t>
  </si>
  <si>
    <t>2019/8/29</t>
  </si>
  <si>
    <t>61154199</t>
  </si>
  <si>
    <t>4031</t>
  </si>
  <si>
    <t>2019/8/30</t>
  </si>
  <si>
    <t>33426544</t>
  </si>
  <si>
    <t>2492</t>
  </si>
  <si>
    <t>2019/9/02</t>
  </si>
  <si>
    <t>70891654</t>
  </si>
  <si>
    <t>5003</t>
  </si>
  <si>
    <t>2019/9/03</t>
  </si>
  <si>
    <t>57118456</t>
  </si>
  <si>
    <t>3841</t>
  </si>
  <si>
    <t>2019/9/04</t>
  </si>
  <si>
    <t>22165096</t>
  </si>
  <si>
    <t>1747</t>
  </si>
  <si>
    <t>2019/9/05</t>
  </si>
  <si>
    <t>32513692</t>
  </si>
  <si>
    <t>2019/9/06</t>
  </si>
  <si>
    <t>15769330</t>
  </si>
  <si>
    <t>1351</t>
  </si>
  <si>
    <t>2019/9/09</t>
  </si>
  <si>
    <t>14215901</t>
  </si>
  <si>
    <t>1075</t>
  </si>
  <si>
    <t>2019/9/10</t>
  </si>
  <si>
    <t>55030907</t>
  </si>
  <si>
    <t>3662</t>
  </si>
  <si>
    <t>2019/9/11</t>
  </si>
  <si>
    <t>13067204</t>
  </si>
  <si>
    <t>1214</t>
  </si>
  <si>
    <t>2019/9/12</t>
  </si>
  <si>
    <t>6227925</t>
  </si>
  <si>
    <t>749</t>
  </si>
  <si>
    <t>2019/9/16</t>
  </si>
  <si>
    <t>6176838</t>
  </si>
  <si>
    <t>792</t>
  </si>
  <si>
    <t>2019/9/17</t>
  </si>
  <si>
    <t>11412404</t>
  </si>
  <si>
    <t>1219</t>
  </si>
  <si>
    <t>2019/9/18</t>
  </si>
  <si>
    <t>9246882</t>
  </si>
  <si>
    <t>1001</t>
  </si>
  <si>
    <t>2019/9/19</t>
  </si>
  <si>
    <t>12172435</t>
  </si>
  <si>
    <t>1070</t>
  </si>
  <si>
    <t>2019/9/20</t>
  </si>
  <si>
    <t>4525534</t>
  </si>
  <si>
    <t>434</t>
  </si>
  <si>
    <t>2019/9/23</t>
  </si>
  <si>
    <t>5153302</t>
  </si>
  <si>
    <t>501</t>
  </si>
  <si>
    <t>2019/9/24</t>
  </si>
  <si>
    <t>5384907</t>
  </si>
  <si>
    <t>2019/9/25</t>
  </si>
  <si>
    <t>6949881</t>
  </si>
  <si>
    <t>714</t>
  </si>
  <si>
    <t>2019/9/26</t>
  </si>
  <si>
    <t>14672625</t>
  </si>
  <si>
    <t>1020</t>
  </si>
  <si>
    <t>2019/9/27</t>
  </si>
  <si>
    <t>11672011</t>
  </si>
  <si>
    <t>1247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</si>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</sst>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金农转债128036.SZ!$H$1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金农转债128036.SZ!$H$2:$H$291</c:f>
              <c:numCache>
                <c:formatCode>General</c:formatCode>
                <c:ptCount val="290"/>
                <c:pt idx="0">
                  <c:v>24448.0</c:v>
                </c:pt>
                <c:pt idx="1">
                  <c:v>23840.0</c:v>
                </c:pt>
                <c:pt idx="2">
                  <c:v>26109.0</c:v>
                </c:pt>
                <c:pt idx="3">
                  <c:v>37696.0</c:v>
                </c:pt>
                <c:pt idx="4">
                  <c:v>49832.0</c:v>
                </c:pt>
                <c:pt idx="5">
                  <c:v>27446.0</c:v>
                </c:pt>
                <c:pt idx="6">
                  <c:v>106987.0</c:v>
                </c:pt>
                <c:pt idx="7">
                  <c:v>27035.0</c:v>
                </c:pt>
                <c:pt idx="8">
                  <c:v>19543.0</c:v>
                </c:pt>
                <c:pt idx="9">
                  <c:v>64742.0</c:v>
                </c:pt>
                <c:pt idx="10">
                  <c:v>27651.0</c:v>
                </c:pt>
                <c:pt idx="11">
                  <c:v>41519.0</c:v>
                </c:pt>
                <c:pt idx="12">
                  <c:v>22938.0</c:v>
                </c:pt>
                <c:pt idx="13">
                  <c:v>15229.0</c:v>
                </c:pt>
                <c:pt idx="14">
                  <c:v>30342.0</c:v>
                </c:pt>
                <c:pt idx="15">
                  <c:v>24007.0</c:v>
                </c:pt>
                <c:pt idx="16">
                  <c:v>35285.0</c:v>
                </c:pt>
                <c:pt idx="17">
                  <c:v>17295.0</c:v>
                </c:pt>
                <c:pt idx="18">
                  <c:v>30929.0</c:v>
                </c:pt>
                <c:pt idx="19">
                  <c:v>26030.0</c:v>
                </c:pt>
                <c:pt idx="20">
                  <c:v>15901.0</c:v>
                </c:pt>
                <c:pt idx="21">
                  <c:v>7656.0</c:v>
                </c:pt>
                <c:pt idx="22">
                  <c:v>20758.0</c:v>
                </c:pt>
                <c:pt idx="23">
                  <c:v>18804.0</c:v>
                </c:pt>
                <c:pt idx="24">
                  <c:v>10789.0</c:v>
                </c:pt>
                <c:pt idx="25">
                  <c:v>17500.0</c:v>
                </c:pt>
                <c:pt idx="26">
                  <c:v>11579.0</c:v>
                </c:pt>
                <c:pt idx="27">
                  <c:v>23426.0</c:v>
                </c:pt>
                <c:pt idx="28">
                  <c:v>22266.0</c:v>
                </c:pt>
                <c:pt idx="29">
                  <c:v>23323.0</c:v>
                </c:pt>
                <c:pt idx="30">
                  <c:v>12543.0</c:v>
                </c:pt>
                <c:pt idx="31">
                  <c:v>20364.0</c:v>
                </c:pt>
                <c:pt idx="32">
                  <c:v>14581.0</c:v>
                </c:pt>
                <c:pt idx="33">
                  <c:v>20598.0</c:v>
                </c:pt>
                <c:pt idx="34">
                  <c:v>18261.0</c:v>
                </c:pt>
                <c:pt idx="35">
                  <c:v>12876.0</c:v>
                </c:pt>
                <c:pt idx="36">
                  <c:v>12655.0</c:v>
                </c:pt>
                <c:pt idx="37">
                  <c:v>9905.0</c:v>
                </c:pt>
                <c:pt idx="38">
                  <c:v>13690.0</c:v>
                </c:pt>
                <c:pt idx="39">
                  <c:v>19950.0</c:v>
                </c:pt>
                <c:pt idx="40">
                  <c:v>9016.0</c:v>
                </c:pt>
                <c:pt idx="41">
                  <c:v>13463.0</c:v>
                </c:pt>
                <c:pt idx="42">
                  <c:v>6873.0</c:v>
                </c:pt>
                <c:pt idx="43">
                  <c:v>10798.0</c:v>
                </c:pt>
                <c:pt idx="44">
                  <c:v>11880.0</c:v>
                </c:pt>
                <c:pt idx="45">
                  <c:v>8529.0</c:v>
                </c:pt>
                <c:pt idx="46">
                  <c:v>14644.0</c:v>
                </c:pt>
                <c:pt idx="47">
                  <c:v>8028.0</c:v>
                </c:pt>
                <c:pt idx="48">
                  <c:v>14295.0</c:v>
                </c:pt>
                <c:pt idx="49">
                  <c:v>41627.0</c:v>
                </c:pt>
                <c:pt idx="50">
                  <c:v>30916.0</c:v>
                </c:pt>
                <c:pt idx="51">
                  <c:v>10750.0</c:v>
                </c:pt>
                <c:pt idx="52">
                  <c:v>29235.0</c:v>
                </c:pt>
                <c:pt idx="53">
                  <c:v>20913.0</c:v>
                </c:pt>
                <c:pt idx="54">
                  <c:v>25465.0</c:v>
                </c:pt>
                <c:pt idx="55">
                  <c:v>29669.0</c:v>
                </c:pt>
                <c:pt idx="56">
                  <c:v>48035.0</c:v>
                </c:pt>
                <c:pt idx="57">
                  <c:v>18575.0</c:v>
                </c:pt>
                <c:pt idx="58">
                  <c:v>15215.0</c:v>
                </c:pt>
                <c:pt idx="59">
                  <c:v>25433.0</c:v>
                </c:pt>
                <c:pt idx="60">
                  <c:v>24007.0</c:v>
                </c:pt>
                <c:pt idx="61">
                  <c:v>33227.0</c:v>
                </c:pt>
                <c:pt idx="62">
                  <c:v>25374.0</c:v>
                </c:pt>
                <c:pt idx="63">
                  <c:v>8366.0</c:v>
                </c:pt>
                <c:pt idx="64">
                  <c:v>19181.0</c:v>
                </c:pt>
                <c:pt idx="65">
                  <c:v>50883.0</c:v>
                </c:pt>
                <c:pt idx="66">
                  <c:v>21034.0</c:v>
                </c:pt>
                <c:pt idx="67">
                  <c:v>58162.0</c:v>
                </c:pt>
                <c:pt idx="68">
                  <c:v>15825.0</c:v>
                </c:pt>
                <c:pt idx="69">
                  <c:v>16214.0</c:v>
                </c:pt>
                <c:pt idx="70">
                  <c:v>8909.0</c:v>
                </c:pt>
                <c:pt idx="71">
                  <c:v>42102.0</c:v>
                </c:pt>
                <c:pt idx="72">
                  <c:v>52747.0</c:v>
                </c:pt>
                <c:pt idx="73">
                  <c:v>183868.0</c:v>
                </c:pt>
                <c:pt idx="74">
                  <c:v>56025.0</c:v>
                </c:pt>
                <c:pt idx="75">
                  <c:v>37525.0</c:v>
                </c:pt>
                <c:pt idx="76">
                  <c:v>22619.0</c:v>
                </c:pt>
                <c:pt idx="77">
                  <c:v>33977.0</c:v>
                </c:pt>
                <c:pt idx="78">
                  <c:v>12363.0</c:v>
                </c:pt>
                <c:pt idx="79">
                  <c:v>17071.0</c:v>
                </c:pt>
                <c:pt idx="80">
                  <c:v>44057.0</c:v>
                </c:pt>
                <c:pt idx="81">
                  <c:v>47647.0</c:v>
                </c:pt>
                <c:pt idx="82">
                  <c:v>35845.0</c:v>
                </c:pt>
                <c:pt idx="83">
                  <c:v>10939.0</c:v>
                </c:pt>
                <c:pt idx="84">
                  <c:v>34262.0</c:v>
                </c:pt>
                <c:pt idx="85">
                  <c:v>78134.0</c:v>
                </c:pt>
                <c:pt idx="86">
                  <c:v>34068.0</c:v>
                </c:pt>
                <c:pt idx="87">
                  <c:v>99377.0</c:v>
                </c:pt>
                <c:pt idx="88">
                  <c:v>64844.0</c:v>
                </c:pt>
                <c:pt idx="89">
                  <c:v>31381.0</c:v>
                </c:pt>
                <c:pt idx="90">
                  <c:v>313546.0</c:v>
                </c:pt>
                <c:pt idx="91">
                  <c:v>141050.0</c:v>
                </c:pt>
                <c:pt idx="92">
                  <c:v>61026.0</c:v>
                </c:pt>
                <c:pt idx="93">
                  <c:v>72039.0</c:v>
                </c:pt>
                <c:pt idx="94">
                  <c:v>63787.0</c:v>
                </c:pt>
                <c:pt idx="95">
                  <c:v>31202.0</c:v>
                </c:pt>
                <c:pt idx="96">
                  <c:v>24907.0</c:v>
                </c:pt>
                <c:pt idx="97">
                  <c:v>9836.0</c:v>
                </c:pt>
                <c:pt idx="98">
                  <c:v>9188.0</c:v>
                </c:pt>
                <c:pt idx="99">
                  <c:v>29112.0</c:v>
                </c:pt>
                <c:pt idx="100">
                  <c:v>31251.0</c:v>
                </c:pt>
                <c:pt idx="101">
                  <c:v>9675.0</c:v>
                </c:pt>
                <c:pt idx="102">
                  <c:v>31897.0</c:v>
                </c:pt>
                <c:pt idx="103">
                  <c:v>27820.0</c:v>
                </c:pt>
                <c:pt idx="104">
                  <c:v>8318.0</c:v>
                </c:pt>
                <c:pt idx="105">
                  <c:v>5355.0</c:v>
                </c:pt>
                <c:pt idx="106">
                  <c:v>12454.0</c:v>
                </c:pt>
                <c:pt idx="107">
                  <c:v>11959.0</c:v>
                </c:pt>
                <c:pt idx="108">
                  <c:v>16168.0</c:v>
                </c:pt>
                <c:pt idx="109">
                  <c:v>20003.0</c:v>
                </c:pt>
                <c:pt idx="110">
                  <c:v>46858.0</c:v>
                </c:pt>
                <c:pt idx="111">
                  <c:v>51816.0</c:v>
                </c:pt>
                <c:pt idx="112">
                  <c:v>26906.0</c:v>
                </c:pt>
                <c:pt idx="113">
                  <c:v>28314.0</c:v>
                </c:pt>
                <c:pt idx="114">
                  <c:v>594529.0</c:v>
                </c:pt>
                <c:pt idx="115">
                  <c:v>110783.0</c:v>
                </c:pt>
                <c:pt idx="116">
                  <c:v>35986.0</c:v>
                </c:pt>
                <c:pt idx="117">
                  <c:v>42366.0</c:v>
                </c:pt>
                <c:pt idx="118">
                  <c:v>135413.0</c:v>
                </c:pt>
                <c:pt idx="119">
                  <c:v>65771.0</c:v>
                </c:pt>
                <c:pt idx="120">
                  <c:v>84331.0</c:v>
                </c:pt>
                <c:pt idx="121">
                  <c:v>32083.0</c:v>
                </c:pt>
                <c:pt idx="122">
                  <c:v>99033.0</c:v>
                </c:pt>
                <c:pt idx="123">
                  <c:v>44431.0</c:v>
                </c:pt>
                <c:pt idx="124">
                  <c:v>41407.0</c:v>
                </c:pt>
                <c:pt idx="125">
                  <c:v>89568.0</c:v>
                </c:pt>
                <c:pt idx="126">
                  <c:v>46709.0</c:v>
                </c:pt>
                <c:pt idx="127">
                  <c:v>31554.0</c:v>
                </c:pt>
                <c:pt idx="128">
                  <c:v>73410.0</c:v>
                </c:pt>
                <c:pt idx="129">
                  <c:v>93059.0</c:v>
                </c:pt>
                <c:pt idx="130">
                  <c:v>50920.0</c:v>
                </c:pt>
                <c:pt idx="131">
                  <c:v>57131.0</c:v>
                </c:pt>
                <c:pt idx="132">
                  <c:v>29027.0</c:v>
                </c:pt>
                <c:pt idx="133">
                  <c:v>285829.0</c:v>
                </c:pt>
                <c:pt idx="134">
                  <c:v>185851.0</c:v>
                </c:pt>
                <c:pt idx="135">
                  <c:v>102277.0</c:v>
                </c:pt>
                <c:pt idx="136">
                  <c:v>156360.0</c:v>
                </c:pt>
                <c:pt idx="137">
                  <c:v>236823.0</c:v>
                </c:pt>
                <c:pt idx="138">
                  <c:v>552915.0</c:v>
                </c:pt>
                <c:pt idx="139">
                  <c:v>495175.0</c:v>
                </c:pt>
                <c:pt idx="140">
                  <c:v>448642.0</c:v>
                </c:pt>
                <c:pt idx="141">
                  <c:v>179021.0</c:v>
                </c:pt>
                <c:pt idx="142">
                  <c:v>125597.0</c:v>
                </c:pt>
                <c:pt idx="143">
                  <c:v>43545.0</c:v>
                </c:pt>
                <c:pt idx="144">
                  <c:v>356654.0</c:v>
                </c:pt>
                <c:pt idx="145">
                  <c:v>389247.0</c:v>
                </c:pt>
                <c:pt idx="146">
                  <c:v>346719.0</c:v>
                </c:pt>
                <c:pt idx="147">
                  <c:v>427825.0</c:v>
                </c:pt>
                <c:pt idx="148">
                  <c:v>1.118178E6</c:v>
                </c:pt>
                <c:pt idx="149">
                  <c:v>1.701494E6</c:v>
                </c:pt>
                <c:pt idx="150">
                  <c:v>1.170845E6</c:v>
                </c:pt>
                <c:pt idx="151">
                  <c:v>676147.0</c:v>
                </c:pt>
                <c:pt idx="152">
                  <c:v>551219.0</c:v>
                </c:pt>
                <c:pt idx="153">
                  <c:v>806410.0</c:v>
                </c:pt>
                <c:pt idx="154">
                  <c:v>598938.0</c:v>
                </c:pt>
                <c:pt idx="155">
                  <c:v>496322.0</c:v>
                </c:pt>
                <c:pt idx="156">
                  <c:v>583053.0</c:v>
                </c:pt>
                <c:pt idx="157">
                  <c:v>356714.0</c:v>
                </c:pt>
                <c:pt idx="158">
                  <c:v>264971.0</c:v>
                </c:pt>
                <c:pt idx="159">
                  <c:v>229728.0</c:v>
                </c:pt>
                <c:pt idx="160">
                  <c:v>576807.0</c:v>
                </c:pt>
                <c:pt idx="161">
                  <c:v>156202.0</c:v>
                </c:pt>
                <c:pt idx="162">
                  <c:v>205690.0</c:v>
                </c:pt>
                <c:pt idx="163">
                  <c:v>474323.0</c:v>
                </c:pt>
                <c:pt idx="164">
                  <c:v>348470.0</c:v>
                </c:pt>
                <c:pt idx="165">
                  <c:v>257342.0</c:v>
                </c:pt>
                <c:pt idx="166">
                  <c:v>438852.0</c:v>
                </c:pt>
                <c:pt idx="167">
                  <c:v>2.319844E6</c:v>
                </c:pt>
                <c:pt idx="168">
                  <c:v>1.936508E6</c:v>
                </c:pt>
                <c:pt idx="169">
                  <c:v>471916.0</c:v>
                </c:pt>
                <c:pt idx="170">
                  <c:v>258771.0</c:v>
                </c:pt>
                <c:pt idx="171">
                  <c:v>837199.0</c:v>
                </c:pt>
                <c:pt idx="172">
                  <c:v>2.170158E6</c:v>
                </c:pt>
                <c:pt idx="173">
                  <c:v>682731.0</c:v>
                </c:pt>
                <c:pt idx="174">
                  <c:v>329775.0</c:v>
                </c:pt>
                <c:pt idx="175">
                  <c:v>1.942119E6</c:v>
                </c:pt>
                <c:pt idx="176">
                  <c:v>1.879651E6</c:v>
                </c:pt>
                <c:pt idx="177">
                  <c:v>810851.0</c:v>
                </c:pt>
                <c:pt idx="178">
                  <c:v>2.03907E6</c:v>
                </c:pt>
                <c:pt idx="179">
                  <c:v>1.536328E6</c:v>
                </c:pt>
                <c:pt idx="180">
                  <c:v>1.090515E6</c:v>
                </c:pt>
                <c:pt idx="181">
                  <c:v>935080.0</c:v>
                </c:pt>
                <c:pt idx="182">
                  <c:v>1.363472E6</c:v>
                </c:pt>
                <c:pt idx="183">
                  <c:v>616123.0</c:v>
                </c:pt>
                <c:pt idx="184">
                  <c:v>1.642477E6</c:v>
                </c:pt>
                <c:pt idx="185">
                  <c:v>1.80271E6</c:v>
                </c:pt>
                <c:pt idx="186">
                  <c:v>2.137649E6</c:v>
                </c:pt>
                <c:pt idx="187">
                  <c:v>1.187583E6</c:v>
                </c:pt>
                <c:pt idx="188">
                  <c:v>2.439366E6</c:v>
                </c:pt>
                <c:pt idx="189">
                  <c:v>2.119436E6</c:v>
                </c:pt>
                <c:pt idx="190">
                  <c:v>1.527699E6</c:v>
                </c:pt>
                <c:pt idx="191">
                  <c:v>2.600591E6</c:v>
                </c:pt>
                <c:pt idx="192">
                  <c:v>1.632687E6</c:v>
                </c:pt>
                <c:pt idx="193">
                  <c:v>1.515862E6</c:v>
                </c:pt>
                <c:pt idx="194">
                  <c:v>2.227521E6</c:v>
                </c:pt>
                <c:pt idx="195">
                  <c:v>1.086042E6</c:v>
                </c:pt>
                <c:pt idx="196">
                  <c:v>2.315491E6</c:v>
                </c:pt>
                <c:pt idx="197">
                  <c:v>1.532216E6</c:v>
                </c:pt>
                <c:pt idx="198">
                  <c:v>954080.0</c:v>
                </c:pt>
                <c:pt idx="199">
                  <c:v>1.580454E6</c:v>
                </c:pt>
                <c:pt idx="200">
                  <c:v>1.624969E6</c:v>
                </c:pt>
                <c:pt idx="201">
                  <c:v>2.458701E6</c:v>
                </c:pt>
                <c:pt idx="202">
                  <c:v>1.11733E6</c:v>
                </c:pt>
                <c:pt idx="203">
                  <c:v>3.656224E6</c:v>
                </c:pt>
                <c:pt idx="204">
                  <c:v>5.796636E6</c:v>
                </c:pt>
                <c:pt idx="205">
                  <c:v>2.648128E6</c:v>
                </c:pt>
                <c:pt idx="206">
                  <c:v>1.67887E6</c:v>
                </c:pt>
                <c:pt idx="207">
                  <c:v>1.713245E6</c:v>
                </c:pt>
                <c:pt idx="208">
                  <c:v>1.764175E6</c:v>
                </c:pt>
                <c:pt idx="209">
                  <c:v>1.767037E6</c:v>
                </c:pt>
                <c:pt idx="210">
                  <c:v>6.011988E6</c:v>
                </c:pt>
                <c:pt idx="211">
                  <c:v>2.433583E6</c:v>
                </c:pt>
                <c:pt idx="212">
                  <c:v>2.452081E6</c:v>
                </c:pt>
                <c:pt idx="213">
                  <c:v>1.276215E6</c:v>
                </c:pt>
                <c:pt idx="214">
                  <c:v>1.371886E6</c:v>
                </c:pt>
                <c:pt idx="215">
                  <c:v>4.708697E6</c:v>
                </c:pt>
                <c:pt idx="216">
                  <c:v>1.829967E6</c:v>
                </c:pt>
                <c:pt idx="217">
                  <c:v>1.509713E6</c:v>
                </c:pt>
                <c:pt idx="218">
                  <c:v>642469.0</c:v>
                </c:pt>
                <c:pt idx="219">
                  <c:v>3.372926E6</c:v>
                </c:pt>
                <c:pt idx="220">
                  <c:v>1.03241E6</c:v>
                </c:pt>
                <c:pt idx="221">
                  <c:v>1.097306E6</c:v>
                </c:pt>
                <c:pt idx="222">
                  <c:v>1.959294E6</c:v>
                </c:pt>
                <c:pt idx="223">
                  <c:v>1.459531E6</c:v>
                </c:pt>
                <c:pt idx="224">
                  <c:v>1.17371E6</c:v>
                </c:pt>
                <c:pt idx="225">
                  <c:v>3.247551E6</c:v>
                </c:pt>
                <c:pt idx="226">
                  <c:v>1.149342E6</c:v>
                </c:pt>
                <c:pt idx="227">
                  <c:v>702887.0</c:v>
                </c:pt>
                <c:pt idx="228">
                  <c:v>2.788336E6</c:v>
                </c:pt>
                <c:pt idx="229">
                  <c:v>2.278004E6</c:v>
                </c:pt>
                <c:pt idx="230">
                  <c:v>1.050176E6</c:v>
                </c:pt>
                <c:pt idx="231">
                  <c:v>757978.0</c:v>
                </c:pt>
                <c:pt idx="232">
                  <c:v>744034.0</c:v>
                </c:pt>
                <c:pt idx="233">
                  <c:v>609657.0</c:v>
                </c:pt>
                <c:pt idx="234">
                  <c:v>1.919794E6</c:v>
                </c:pt>
                <c:pt idx="235">
                  <c:v>1.416088E6</c:v>
                </c:pt>
                <c:pt idx="236">
                  <c:v>2.126873E6</c:v>
                </c:pt>
                <c:pt idx="237">
                  <c:v>631795.0</c:v>
                </c:pt>
                <c:pt idx="238">
                  <c:v>1.061443E6</c:v>
                </c:pt>
                <c:pt idx="239">
                  <c:v>378961.0</c:v>
                </c:pt>
                <c:pt idx="240">
                  <c:v>333843.0</c:v>
                </c:pt>
                <c:pt idx="241">
                  <c:v>415803.0</c:v>
                </c:pt>
                <c:pt idx="242">
                  <c:v>306796.0</c:v>
                </c:pt>
                <c:pt idx="243">
                  <c:v>1.06595E6</c:v>
                </c:pt>
                <c:pt idx="244">
                  <c:v>588812.0</c:v>
                </c:pt>
                <c:pt idx="245">
                  <c:v>298855.0</c:v>
                </c:pt>
                <c:pt idx="246">
                  <c:v>177610.0</c:v>
                </c:pt>
                <c:pt idx="247">
                  <c:v>710126.0</c:v>
                </c:pt>
                <c:pt idx="248">
                  <c:v>1.438197E6</c:v>
                </c:pt>
                <c:pt idx="249">
                  <c:v>916067.0</c:v>
                </c:pt>
                <c:pt idx="250">
                  <c:v>1.085889E6</c:v>
                </c:pt>
                <c:pt idx="251">
                  <c:v>397704.0</c:v>
                </c:pt>
                <c:pt idx="252">
                  <c:v>172458.0</c:v>
                </c:pt>
                <c:pt idx="253">
                  <c:v>184308.0</c:v>
                </c:pt>
                <c:pt idx="254">
                  <c:v>122368.0</c:v>
                </c:pt>
                <c:pt idx="255">
                  <c:v>93303.0</c:v>
                </c:pt>
                <c:pt idx="256">
                  <c:v>66091.0</c:v>
                </c:pt>
                <c:pt idx="257">
                  <c:v>75983.0</c:v>
                </c:pt>
                <c:pt idx="258">
                  <c:v>203290.0</c:v>
                </c:pt>
                <c:pt idx="259">
                  <c:v>183418.0</c:v>
                </c:pt>
                <c:pt idx="260">
                  <c:v>248954.0</c:v>
                </c:pt>
                <c:pt idx="261">
                  <c:v>130042.0</c:v>
                </c:pt>
                <c:pt idx="262">
                  <c:v>1.18051E6</c:v>
                </c:pt>
                <c:pt idx="263">
                  <c:v>135300.0</c:v>
                </c:pt>
                <c:pt idx="264">
                  <c:v>188054.0</c:v>
                </c:pt>
                <c:pt idx="265">
                  <c:v>483984.0</c:v>
                </c:pt>
                <c:pt idx="266">
                  <c:v>1.700279E6</c:v>
                </c:pt>
                <c:pt idx="267">
                  <c:v>471309.0</c:v>
                </c:pt>
                <c:pt idx="268">
                  <c:v>261848.0</c:v>
                </c:pt>
                <c:pt idx="269">
                  <c:v>556118.0</c:v>
                </c:pt>
                <c:pt idx="270">
                  <c:v>437895.0</c:v>
                </c:pt>
                <c:pt idx="271">
                  <c:v>171574.0</c:v>
                </c:pt>
                <c:pt idx="272">
                  <c:v>248508.0</c:v>
                </c:pt>
                <c:pt idx="273">
                  <c:v>121804.0</c:v>
                </c:pt>
                <c:pt idx="274">
                  <c:v>110687.0</c:v>
                </c:pt>
                <c:pt idx="275">
                  <c:v>422064.0</c:v>
                </c:pt>
                <c:pt idx="276">
                  <c:v>102340.0</c:v>
                </c:pt>
                <c:pt idx="277">
                  <c:v>49250.0</c:v>
                </c:pt>
                <c:pt idx="278">
                  <c:v>49264.0</c:v>
                </c:pt>
                <c:pt idx="279">
                  <c:v>91390.0</c:v>
                </c:pt>
                <c:pt idx="280">
                  <c:v>75420.0</c:v>
                </c:pt>
                <c:pt idx="281">
                  <c:v>100022.0</c:v>
                </c:pt>
                <c:pt idx="282">
                  <c:v>37155.0</c:v>
                </c:pt>
                <c:pt idx="283">
                  <c:v>43114.0</c:v>
                </c:pt>
                <c:pt idx="284">
                  <c:v>45090.0</c:v>
                </c:pt>
                <c:pt idx="285">
                  <c:v>58293.0</c:v>
                </c:pt>
                <c:pt idx="286">
                  <c:v>126164.0</c:v>
                </c:pt>
                <c:pt idx="287">
                  <c:v>100560.0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87128"/>
        <c:axId val="2082784088"/>
      </c:lineChart>
      <c:lineChart>
        <c:grouping val="standard"/>
        <c:varyColors val="0"/>
        <c:ser>
          <c:idx val="0"/>
          <c:order val="0"/>
          <c:tx>
            <c:strRef>
              <c:f>金农转债128036.SZ!$E$1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金农转债128036.SZ!$E$2:$E$291</c:f>
              <c:numCache>
                <c:formatCode>General</c:formatCode>
                <c:ptCount val="290"/>
                <c:pt idx="0">
                  <c:v>92.0</c:v>
                </c:pt>
                <c:pt idx="1">
                  <c:v>91.511</c:v>
                </c:pt>
                <c:pt idx="2">
                  <c:v>90.657</c:v>
                </c:pt>
                <c:pt idx="3">
                  <c:v>90.703</c:v>
                </c:pt>
                <c:pt idx="4">
                  <c:v>90.753</c:v>
                </c:pt>
                <c:pt idx="5">
                  <c:v>89.46</c:v>
                </c:pt>
                <c:pt idx="6">
                  <c:v>89.601</c:v>
                </c:pt>
                <c:pt idx="7">
                  <c:v>89.0</c:v>
                </c:pt>
                <c:pt idx="8">
                  <c:v>89.15300000000001</c:v>
                </c:pt>
                <c:pt idx="9">
                  <c:v>89.734</c:v>
                </c:pt>
                <c:pt idx="10">
                  <c:v>89.68000000000001</c:v>
                </c:pt>
                <c:pt idx="11">
                  <c:v>90.327</c:v>
                </c:pt>
                <c:pt idx="12">
                  <c:v>90.26</c:v>
                </c:pt>
                <c:pt idx="13">
                  <c:v>89.809</c:v>
                </c:pt>
                <c:pt idx="14">
                  <c:v>89.0</c:v>
                </c:pt>
                <c:pt idx="15">
                  <c:v>87.896</c:v>
                </c:pt>
                <c:pt idx="16">
                  <c:v>87.7</c:v>
                </c:pt>
                <c:pt idx="17">
                  <c:v>87.013</c:v>
                </c:pt>
                <c:pt idx="18">
                  <c:v>87.4</c:v>
                </c:pt>
                <c:pt idx="19">
                  <c:v>87.613</c:v>
                </c:pt>
                <c:pt idx="20">
                  <c:v>87.71</c:v>
                </c:pt>
                <c:pt idx="21">
                  <c:v>87.807</c:v>
                </c:pt>
                <c:pt idx="22">
                  <c:v>88.002</c:v>
                </c:pt>
                <c:pt idx="23">
                  <c:v>88.25</c:v>
                </c:pt>
                <c:pt idx="24">
                  <c:v>88.401</c:v>
                </c:pt>
                <c:pt idx="25">
                  <c:v>88.012</c:v>
                </c:pt>
                <c:pt idx="26">
                  <c:v>87.8</c:v>
                </c:pt>
                <c:pt idx="27">
                  <c:v>87.623</c:v>
                </c:pt>
                <c:pt idx="28">
                  <c:v>87.813</c:v>
                </c:pt>
                <c:pt idx="29">
                  <c:v>87.87</c:v>
                </c:pt>
                <c:pt idx="30">
                  <c:v>88.0</c:v>
                </c:pt>
                <c:pt idx="31">
                  <c:v>88.0</c:v>
                </c:pt>
                <c:pt idx="32">
                  <c:v>87.904</c:v>
                </c:pt>
                <c:pt idx="33">
                  <c:v>87.81</c:v>
                </c:pt>
                <c:pt idx="34">
                  <c:v>88.0</c:v>
                </c:pt>
                <c:pt idx="35">
                  <c:v>88.037</c:v>
                </c:pt>
                <c:pt idx="36">
                  <c:v>88.114</c:v>
                </c:pt>
                <c:pt idx="37">
                  <c:v>88.01</c:v>
                </c:pt>
                <c:pt idx="38">
                  <c:v>87.92</c:v>
                </c:pt>
                <c:pt idx="39">
                  <c:v>88.0</c:v>
                </c:pt>
                <c:pt idx="40">
                  <c:v>88.268</c:v>
                </c:pt>
                <c:pt idx="41">
                  <c:v>88.002</c:v>
                </c:pt>
                <c:pt idx="42">
                  <c:v>88.06</c:v>
                </c:pt>
                <c:pt idx="43">
                  <c:v>88.31</c:v>
                </c:pt>
                <c:pt idx="44">
                  <c:v>88.003</c:v>
                </c:pt>
                <c:pt idx="45">
                  <c:v>88.04</c:v>
                </c:pt>
                <c:pt idx="46">
                  <c:v>87.454</c:v>
                </c:pt>
                <c:pt idx="47">
                  <c:v>87.253</c:v>
                </c:pt>
                <c:pt idx="48">
                  <c:v>87.15300000000001</c:v>
                </c:pt>
                <c:pt idx="49">
                  <c:v>85.704</c:v>
                </c:pt>
                <c:pt idx="50">
                  <c:v>85.053</c:v>
                </c:pt>
                <c:pt idx="51">
                  <c:v>85.14</c:v>
                </c:pt>
                <c:pt idx="52">
                  <c:v>84.60299999999999</c:v>
                </c:pt>
                <c:pt idx="53">
                  <c:v>84.553</c:v>
                </c:pt>
                <c:pt idx="54">
                  <c:v>83.3</c:v>
                </c:pt>
                <c:pt idx="55">
                  <c:v>82.901</c:v>
                </c:pt>
                <c:pt idx="56">
                  <c:v>83.01</c:v>
                </c:pt>
                <c:pt idx="57">
                  <c:v>83.26</c:v>
                </c:pt>
                <c:pt idx="58">
                  <c:v>83.091</c:v>
                </c:pt>
                <c:pt idx="59">
                  <c:v>82.65000000000001</c:v>
                </c:pt>
                <c:pt idx="60">
                  <c:v>82.60299999999999</c:v>
                </c:pt>
                <c:pt idx="61">
                  <c:v>83.45</c:v>
                </c:pt>
                <c:pt idx="62">
                  <c:v>83.9</c:v>
                </c:pt>
                <c:pt idx="63">
                  <c:v>84.6</c:v>
                </c:pt>
                <c:pt idx="64">
                  <c:v>84.88800000000001</c:v>
                </c:pt>
                <c:pt idx="65">
                  <c:v>85.128</c:v>
                </c:pt>
                <c:pt idx="66">
                  <c:v>86.06</c:v>
                </c:pt>
                <c:pt idx="67">
                  <c:v>85.7</c:v>
                </c:pt>
                <c:pt idx="68">
                  <c:v>85.757</c:v>
                </c:pt>
                <c:pt idx="69">
                  <c:v>85.701</c:v>
                </c:pt>
                <c:pt idx="70">
                  <c:v>85.0</c:v>
                </c:pt>
                <c:pt idx="71">
                  <c:v>85.33</c:v>
                </c:pt>
                <c:pt idx="72">
                  <c:v>85.355</c:v>
                </c:pt>
                <c:pt idx="73">
                  <c:v>85.69</c:v>
                </c:pt>
                <c:pt idx="74">
                  <c:v>87.35</c:v>
                </c:pt>
                <c:pt idx="75">
                  <c:v>88.23</c:v>
                </c:pt>
                <c:pt idx="76">
                  <c:v>88.426</c:v>
                </c:pt>
                <c:pt idx="77">
                  <c:v>87.6</c:v>
                </c:pt>
                <c:pt idx="78">
                  <c:v>87.524</c:v>
                </c:pt>
                <c:pt idx="79">
                  <c:v>87.68000000000001</c:v>
                </c:pt>
                <c:pt idx="80">
                  <c:v>87.72</c:v>
                </c:pt>
                <c:pt idx="81">
                  <c:v>87.616</c:v>
                </c:pt>
                <c:pt idx="82">
                  <c:v>88.1</c:v>
                </c:pt>
                <c:pt idx="83">
                  <c:v>88.25</c:v>
                </c:pt>
                <c:pt idx="84">
                  <c:v>88.645</c:v>
                </c:pt>
                <c:pt idx="85">
                  <c:v>88.716</c:v>
                </c:pt>
                <c:pt idx="86">
                  <c:v>89.102</c:v>
                </c:pt>
                <c:pt idx="87">
                  <c:v>89.512</c:v>
                </c:pt>
                <c:pt idx="88">
                  <c:v>90.2</c:v>
                </c:pt>
                <c:pt idx="89">
                  <c:v>91.0</c:v>
                </c:pt>
                <c:pt idx="90">
                  <c:v>90.717</c:v>
                </c:pt>
                <c:pt idx="91">
                  <c:v>91.486</c:v>
                </c:pt>
                <c:pt idx="92">
                  <c:v>90.328</c:v>
                </c:pt>
                <c:pt idx="93">
                  <c:v>90.301</c:v>
                </c:pt>
                <c:pt idx="94">
                  <c:v>90.4</c:v>
                </c:pt>
                <c:pt idx="95">
                  <c:v>90.2</c:v>
                </c:pt>
                <c:pt idx="96">
                  <c:v>89.66</c:v>
                </c:pt>
                <c:pt idx="97">
                  <c:v>89.51</c:v>
                </c:pt>
                <c:pt idx="98">
                  <c:v>88.901</c:v>
                </c:pt>
                <c:pt idx="99">
                  <c:v>88.205</c:v>
                </c:pt>
                <c:pt idx="100">
                  <c:v>87.33</c:v>
                </c:pt>
                <c:pt idx="101">
                  <c:v>87.15300000000001</c:v>
                </c:pt>
                <c:pt idx="102">
                  <c:v>87.204</c:v>
                </c:pt>
                <c:pt idx="103">
                  <c:v>87.41</c:v>
                </c:pt>
                <c:pt idx="104">
                  <c:v>87.553</c:v>
                </c:pt>
                <c:pt idx="105">
                  <c:v>87.503</c:v>
                </c:pt>
                <c:pt idx="106">
                  <c:v>87.851</c:v>
                </c:pt>
                <c:pt idx="107">
                  <c:v>87.505</c:v>
                </c:pt>
                <c:pt idx="108">
                  <c:v>87.779</c:v>
                </c:pt>
                <c:pt idx="109">
                  <c:v>88.351</c:v>
                </c:pt>
                <c:pt idx="110">
                  <c:v>89.62</c:v>
                </c:pt>
                <c:pt idx="111">
                  <c:v>89.685</c:v>
                </c:pt>
                <c:pt idx="112">
                  <c:v>90.18000000000001</c:v>
                </c:pt>
                <c:pt idx="113">
                  <c:v>90.41</c:v>
                </c:pt>
                <c:pt idx="114">
                  <c:v>91.8</c:v>
                </c:pt>
                <c:pt idx="115">
                  <c:v>91.121</c:v>
                </c:pt>
                <c:pt idx="116">
                  <c:v>91.374</c:v>
                </c:pt>
                <c:pt idx="117">
                  <c:v>90.903</c:v>
                </c:pt>
                <c:pt idx="118">
                  <c:v>90.903</c:v>
                </c:pt>
                <c:pt idx="119">
                  <c:v>90.459</c:v>
                </c:pt>
                <c:pt idx="120">
                  <c:v>89.954</c:v>
                </c:pt>
                <c:pt idx="121">
                  <c:v>89.55800000000001</c:v>
                </c:pt>
                <c:pt idx="122">
                  <c:v>88.99</c:v>
                </c:pt>
                <c:pt idx="123">
                  <c:v>89.503</c:v>
                </c:pt>
                <c:pt idx="124">
                  <c:v>89.858</c:v>
                </c:pt>
                <c:pt idx="125">
                  <c:v>88.501</c:v>
                </c:pt>
                <c:pt idx="126">
                  <c:v>88.57</c:v>
                </c:pt>
                <c:pt idx="127">
                  <c:v>88.10299999999999</c:v>
                </c:pt>
                <c:pt idx="128">
                  <c:v>88.203</c:v>
                </c:pt>
                <c:pt idx="129">
                  <c:v>88.10299999999999</c:v>
                </c:pt>
                <c:pt idx="130">
                  <c:v>90.18000000000001</c:v>
                </c:pt>
                <c:pt idx="131">
                  <c:v>90.60299999999999</c:v>
                </c:pt>
                <c:pt idx="132">
                  <c:v>91.004</c:v>
                </c:pt>
                <c:pt idx="133">
                  <c:v>91.48</c:v>
                </c:pt>
                <c:pt idx="134">
                  <c:v>93.366</c:v>
                </c:pt>
                <c:pt idx="135">
                  <c:v>93.96</c:v>
                </c:pt>
                <c:pt idx="136">
                  <c:v>93.503</c:v>
                </c:pt>
                <c:pt idx="137">
                  <c:v>93.703</c:v>
                </c:pt>
                <c:pt idx="138">
                  <c:v>95.532</c:v>
                </c:pt>
                <c:pt idx="139">
                  <c:v>98.0</c:v>
                </c:pt>
                <c:pt idx="140">
                  <c:v>98.5</c:v>
                </c:pt>
                <c:pt idx="141">
                  <c:v>100.0</c:v>
                </c:pt>
                <c:pt idx="142">
                  <c:v>99.303</c:v>
                </c:pt>
                <c:pt idx="143">
                  <c:v>99.32</c:v>
                </c:pt>
                <c:pt idx="144">
                  <c:v>100.1</c:v>
                </c:pt>
                <c:pt idx="145">
                  <c:v>101.55</c:v>
                </c:pt>
                <c:pt idx="146">
                  <c:v>105.0</c:v>
                </c:pt>
                <c:pt idx="147">
                  <c:v>106.44</c:v>
                </c:pt>
                <c:pt idx="148">
                  <c:v>105.5</c:v>
                </c:pt>
                <c:pt idx="149">
                  <c:v>113.0</c:v>
                </c:pt>
                <c:pt idx="150">
                  <c:v>115.84</c:v>
                </c:pt>
                <c:pt idx="151">
                  <c:v>114.0</c:v>
                </c:pt>
                <c:pt idx="152">
                  <c:v>107.0</c:v>
                </c:pt>
                <c:pt idx="153">
                  <c:v>108.99</c:v>
                </c:pt>
                <c:pt idx="154">
                  <c:v>110.15</c:v>
                </c:pt>
                <c:pt idx="155">
                  <c:v>113.3</c:v>
                </c:pt>
                <c:pt idx="156">
                  <c:v>114.7</c:v>
                </c:pt>
                <c:pt idx="157">
                  <c:v>114.9</c:v>
                </c:pt>
                <c:pt idx="158">
                  <c:v>112.09</c:v>
                </c:pt>
                <c:pt idx="159">
                  <c:v>112.79</c:v>
                </c:pt>
                <c:pt idx="160">
                  <c:v>113.402</c:v>
                </c:pt>
                <c:pt idx="161">
                  <c:v>112.559</c:v>
                </c:pt>
                <c:pt idx="162">
                  <c:v>112.21</c:v>
                </c:pt>
                <c:pt idx="163">
                  <c:v>113.16</c:v>
                </c:pt>
                <c:pt idx="164">
                  <c:v>115.8</c:v>
                </c:pt>
                <c:pt idx="165">
                  <c:v>117.72</c:v>
                </c:pt>
                <c:pt idx="166">
                  <c:v>116.568</c:v>
                </c:pt>
                <c:pt idx="167">
                  <c:v>119.3</c:v>
                </c:pt>
                <c:pt idx="168">
                  <c:v>130.7</c:v>
                </c:pt>
                <c:pt idx="169">
                  <c:v>123.801</c:v>
                </c:pt>
                <c:pt idx="170">
                  <c:v>120.999</c:v>
                </c:pt>
                <c:pt idx="171">
                  <c:v>121.368</c:v>
                </c:pt>
                <c:pt idx="172">
                  <c:v>125.0</c:v>
                </c:pt>
                <c:pt idx="173">
                  <c:v>131.0</c:v>
                </c:pt>
                <c:pt idx="174">
                  <c:v>126.33</c:v>
                </c:pt>
                <c:pt idx="175">
                  <c:v>129.521</c:v>
                </c:pt>
                <c:pt idx="176">
                  <c:v>143.231</c:v>
                </c:pt>
                <c:pt idx="177">
                  <c:v>145.1</c:v>
                </c:pt>
                <c:pt idx="178">
                  <c:v>148.39</c:v>
                </c:pt>
                <c:pt idx="179">
                  <c:v>153.6</c:v>
                </c:pt>
                <c:pt idx="180">
                  <c:v>155.33</c:v>
                </c:pt>
                <c:pt idx="181">
                  <c:v>153.34</c:v>
                </c:pt>
                <c:pt idx="182">
                  <c:v>149.0</c:v>
                </c:pt>
                <c:pt idx="183">
                  <c:v>135.301</c:v>
                </c:pt>
                <c:pt idx="184">
                  <c:v>135.4</c:v>
                </c:pt>
                <c:pt idx="185">
                  <c:v>135.012</c:v>
                </c:pt>
                <c:pt idx="186">
                  <c:v>133.31</c:v>
                </c:pt>
                <c:pt idx="187">
                  <c:v>131.492</c:v>
                </c:pt>
                <c:pt idx="188">
                  <c:v>132.66</c:v>
                </c:pt>
                <c:pt idx="189">
                  <c:v>140.86</c:v>
                </c:pt>
                <c:pt idx="190">
                  <c:v>147.135</c:v>
                </c:pt>
                <c:pt idx="191">
                  <c:v>149.001</c:v>
                </c:pt>
                <c:pt idx="192">
                  <c:v>157.55</c:v>
                </c:pt>
                <c:pt idx="193">
                  <c:v>153.8</c:v>
                </c:pt>
                <c:pt idx="194">
                  <c:v>151.01</c:v>
                </c:pt>
                <c:pt idx="195">
                  <c:v>138.55</c:v>
                </c:pt>
                <c:pt idx="196">
                  <c:v>140.313</c:v>
                </c:pt>
                <c:pt idx="197">
                  <c:v>134.67</c:v>
                </c:pt>
                <c:pt idx="198">
                  <c:v>129.261</c:v>
                </c:pt>
                <c:pt idx="199">
                  <c:v>126.26</c:v>
                </c:pt>
                <c:pt idx="200">
                  <c:v>128.5</c:v>
                </c:pt>
                <c:pt idx="201">
                  <c:v>135.55</c:v>
                </c:pt>
                <c:pt idx="202">
                  <c:v>136.1</c:v>
                </c:pt>
                <c:pt idx="203">
                  <c:v>140.003</c:v>
                </c:pt>
                <c:pt idx="204">
                  <c:v>149.511</c:v>
                </c:pt>
                <c:pt idx="205">
                  <c:v>148.501</c:v>
                </c:pt>
                <c:pt idx="206">
                  <c:v>146.0</c:v>
                </c:pt>
                <c:pt idx="207">
                  <c:v>138.221</c:v>
                </c:pt>
                <c:pt idx="208">
                  <c:v>134.25</c:v>
                </c:pt>
                <c:pt idx="209">
                  <c:v>129.4</c:v>
                </c:pt>
                <c:pt idx="210">
                  <c:v>136.0</c:v>
                </c:pt>
                <c:pt idx="211">
                  <c:v>145.88</c:v>
                </c:pt>
                <c:pt idx="212">
                  <c:v>147.0</c:v>
                </c:pt>
                <c:pt idx="213">
                  <c:v>136.241</c:v>
                </c:pt>
                <c:pt idx="214">
                  <c:v>133.61</c:v>
                </c:pt>
                <c:pt idx="215">
                  <c:v>137.1</c:v>
                </c:pt>
                <c:pt idx="216">
                  <c:v>141.12</c:v>
                </c:pt>
                <c:pt idx="217">
                  <c:v>138.0</c:v>
                </c:pt>
                <c:pt idx="218">
                  <c:v>138.7</c:v>
                </c:pt>
                <c:pt idx="219">
                  <c:v>138.561</c:v>
                </c:pt>
                <c:pt idx="220">
                  <c:v>139.102</c:v>
                </c:pt>
                <c:pt idx="221">
                  <c:v>135.55</c:v>
                </c:pt>
                <c:pt idx="222">
                  <c:v>135.01</c:v>
                </c:pt>
                <c:pt idx="223">
                  <c:v>135.501</c:v>
                </c:pt>
                <c:pt idx="224">
                  <c:v>136.12</c:v>
                </c:pt>
                <c:pt idx="225">
                  <c:v>137.2</c:v>
                </c:pt>
                <c:pt idx="226">
                  <c:v>136.3</c:v>
                </c:pt>
                <c:pt idx="227">
                  <c:v>136.12</c:v>
                </c:pt>
                <c:pt idx="228">
                  <c:v>137.1</c:v>
                </c:pt>
                <c:pt idx="229">
                  <c:v>137.501</c:v>
                </c:pt>
                <c:pt idx="230">
                  <c:v>135.5</c:v>
                </c:pt>
                <c:pt idx="231">
                  <c:v>131.761</c:v>
                </c:pt>
                <c:pt idx="232">
                  <c:v>128.785</c:v>
                </c:pt>
                <c:pt idx="233">
                  <c:v>128.302</c:v>
                </c:pt>
                <c:pt idx="234">
                  <c:v>130.66</c:v>
                </c:pt>
                <c:pt idx="235">
                  <c:v>133.3</c:v>
                </c:pt>
                <c:pt idx="236">
                  <c:v>134.03</c:v>
                </c:pt>
                <c:pt idx="237">
                  <c:v>131.5</c:v>
                </c:pt>
                <c:pt idx="238">
                  <c:v>131.92</c:v>
                </c:pt>
                <c:pt idx="239">
                  <c:v>129.221</c:v>
                </c:pt>
                <c:pt idx="240">
                  <c:v>129.501</c:v>
                </c:pt>
                <c:pt idx="241">
                  <c:v>128.55</c:v>
                </c:pt>
                <c:pt idx="242">
                  <c:v>128.37</c:v>
                </c:pt>
                <c:pt idx="243">
                  <c:v>129.665</c:v>
                </c:pt>
                <c:pt idx="244">
                  <c:v>129.2</c:v>
                </c:pt>
                <c:pt idx="245">
                  <c:v>128.8</c:v>
                </c:pt>
                <c:pt idx="246">
                  <c:v>127.0</c:v>
                </c:pt>
                <c:pt idx="247">
                  <c:v>126.901</c:v>
                </c:pt>
                <c:pt idx="248">
                  <c:v>128.11</c:v>
                </c:pt>
                <c:pt idx="249">
                  <c:v>128.666</c:v>
                </c:pt>
                <c:pt idx="250">
                  <c:v>123.6</c:v>
                </c:pt>
                <c:pt idx="251">
                  <c:v>119.37</c:v>
                </c:pt>
                <c:pt idx="252">
                  <c:v>118.0</c:v>
                </c:pt>
                <c:pt idx="253">
                  <c:v>118.0</c:v>
                </c:pt>
                <c:pt idx="254">
                  <c:v>118.553</c:v>
                </c:pt>
                <c:pt idx="255">
                  <c:v>118.496</c:v>
                </c:pt>
                <c:pt idx="256">
                  <c:v>119.1</c:v>
                </c:pt>
                <c:pt idx="257">
                  <c:v>117.588</c:v>
                </c:pt>
                <c:pt idx="258">
                  <c:v>118.251</c:v>
                </c:pt>
                <c:pt idx="259">
                  <c:v>118.51</c:v>
                </c:pt>
                <c:pt idx="260">
                  <c:v>119.118</c:v>
                </c:pt>
                <c:pt idx="261">
                  <c:v>120.02</c:v>
                </c:pt>
                <c:pt idx="262">
                  <c:v>120.32</c:v>
                </c:pt>
                <c:pt idx="263">
                  <c:v>120.0</c:v>
                </c:pt>
                <c:pt idx="264">
                  <c:v>119.81</c:v>
                </c:pt>
                <c:pt idx="265">
                  <c:v>121.37</c:v>
                </c:pt>
                <c:pt idx="266">
                  <c:v>123.331</c:v>
                </c:pt>
                <c:pt idx="267">
                  <c:v>128.5</c:v>
                </c:pt>
                <c:pt idx="268">
                  <c:v>124.0</c:v>
                </c:pt>
                <c:pt idx="269">
                  <c:v>123.9</c:v>
                </c:pt>
                <c:pt idx="270">
                  <c:v>128.0</c:v>
                </c:pt>
                <c:pt idx="271">
                  <c:v>128.333</c:v>
                </c:pt>
                <c:pt idx="272">
                  <c:v>129.0</c:v>
                </c:pt>
                <c:pt idx="273">
                  <c:v>128.12</c:v>
                </c:pt>
                <c:pt idx="274">
                  <c:v>127.552</c:v>
                </c:pt>
                <c:pt idx="275">
                  <c:v>128.126</c:v>
                </c:pt>
                <c:pt idx="276">
                  <c:v>126.6</c:v>
                </c:pt>
                <c:pt idx="277">
                  <c:v>125.4</c:v>
                </c:pt>
                <c:pt idx="278">
                  <c:v>124.49</c:v>
                </c:pt>
                <c:pt idx="279">
                  <c:v>123.16</c:v>
                </c:pt>
                <c:pt idx="280">
                  <c:v>122.101</c:v>
                </c:pt>
                <c:pt idx="281">
                  <c:v>121.031</c:v>
                </c:pt>
                <c:pt idx="282">
                  <c:v>121.416</c:v>
                </c:pt>
                <c:pt idx="283">
                  <c:v>119.1</c:v>
                </c:pt>
                <c:pt idx="284">
                  <c:v>118.88</c:v>
                </c:pt>
                <c:pt idx="285">
                  <c:v>118.667</c:v>
                </c:pt>
                <c:pt idx="286">
                  <c:v>114.449</c:v>
                </c:pt>
                <c:pt idx="287">
                  <c:v>115.014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64136"/>
        <c:axId val="2122973784"/>
      </c:lineChart>
      <c:catAx>
        <c:axId val="20829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84088"/>
        <c:crosses val="autoZero"/>
        <c:auto val="1"/>
        <c:lblAlgn val="ctr"/>
        <c:lblOffset val="100"/>
        <c:noMultiLvlLbl val="0"/>
      </c:catAx>
      <c:valAx>
        <c:axId val="208278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87128"/>
        <c:crosses val="autoZero"/>
        <c:crossBetween val="between"/>
      </c:valAx>
      <c:valAx>
        <c:axId val="2122973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364136"/>
        <c:crosses val="max"/>
        <c:crossBetween val="between"/>
      </c:valAx>
      <c:catAx>
        <c:axId val="2124364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7378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1301750</xdr:colOff>
      <xdr:row>2</xdr:row>
      <xdr:rowOff>38100</xdr:rowOff>
    </xdr:from>
    <xdr:to>
      <xdr:col>7</xdr:col>
      <xdr:colOff>800100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topLeftCell="A2" workbookViewId="0">
      <selection activeCell="H1" activeCellId="1" sqref="E1:E1048576 H1:H1048576"/>
    </sheetView>
  </sheetViews>
  <sheetFormatPr baseColWidth="10" defaultColWidth="8.83203125" defaultRowHeight="14" x14ac:dyDescent="0"/>
  <cols>
    <col min="1" max="2" width="18.6640625" customWidth="1"/>
    <col min="3" max="8" width="15.6640625" customWidth="1"/>
    <col min="9" max="9" width="16.6640625" customWidth="1"/>
    <col min="10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92.84</v>
      </c>
      <c r="D2" s="3">
        <v>93.29</v>
      </c>
      <c r="E2" s="3">
        <v>92</v>
      </c>
      <c r="F2" s="3">
        <v>92.045000000000002</v>
      </c>
      <c r="G2" s="3">
        <v>92.84</v>
      </c>
      <c r="H2" s="3">
        <v>24448</v>
      </c>
      <c r="I2" s="2" t="s">
        <v>11</v>
      </c>
      <c r="J2" s="2" t="s">
        <v>12</v>
      </c>
    </row>
    <row r="3" spans="1:10">
      <c r="A3" s="2" t="s">
        <v>13</v>
      </c>
      <c r="B3" s="2" t="s">
        <v>13</v>
      </c>
      <c r="C3" s="3">
        <v>92.05</v>
      </c>
      <c r="D3" s="3">
        <v>92.105000000000004</v>
      </c>
      <c r="E3" s="3">
        <v>91.510999999999996</v>
      </c>
      <c r="F3" s="3">
        <v>91.62</v>
      </c>
      <c r="G3" s="3">
        <v>92.043999999999997</v>
      </c>
      <c r="H3" s="3">
        <v>23840</v>
      </c>
      <c r="I3" s="2" t="s">
        <v>14</v>
      </c>
      <c r="J3" s="2" t="s">
        <v>15</v>
      </c>
    </row>
    <row r="4" spans="1:10">
      <c r="A4" s="2" t="s">
        <v>16</v>
      </c>
      <c r="B4" s="2" t="s">
        <v>16</v>
      </c>
      <c r="C4" s="3">
        <v>91.62</v>
      </c>
      <c r="D4" s="3">
        <v>91.8</v>
      </c>
      <c r="E4" s="3">
        <v>90.656999999999996</v>
      </c>
      <c r="F4" s="3">
        <v>90.8</v>
      </c>
      <c r="G4" s="3">
        <v>91.62</v>
      </c>
      <c r="H4" s="3">
        <v>26109</v>
      </c>
      <c r="I4" s="2" t="s">
        <v>17</v>
      </c>
      <c r="J4" s="2" t="s">
        <v>18</v>
      </c>
    </row>
    <row r="5" spans="1:10">
      <c r="A5" s="2" t="s">
        <v>19</v>
      </c>
      <c r="B5" s="2" t="s">
        <v>19</v>
      </c>
      <c r="C5" s="3">
        <v>90.8</v>
      </c>
      <c r="D5" s="3">
        <v>90.988</v>
      </c>
      <c r="E5" s="3">
        <v>90.703000000000003</v>
      </c>
      <c r="F5" s="3">
        <v>90.826999999999998</v>
      </c>
      <c r="G5" s="3">
        <v>90.846999999999994</v>
      </c>
      <c r="H5" s="3">
        <v>37696</v>
      </c>
      <c r="I5" s="2" t="s">
        <v>20</v>
      </c>
      <c r="J5" s="2" t="s">
        <v>21</v>
      </c>
    </row>
    <row r="6" spans="1:10">
      <c r="A6" s="2" t="s">
        <v>22</v>
      </c>
      <c r="B6" s="2" t="s">
        <v>22</v>
      </c>
      <c r="C6" s="3">
        <v>90.83</v>
      </c>
      <c r="D6" s="3">
        <v>91</v>
      </c>
      <c r="E6" s="3">
        <v>90.753</v>
      </c>
      <c r="F6" s="3">
        <v>90.76</v>
      </c>
      <c r="G6" s="3">
        <v>90.753</v>
      </c>
      <c r="H6" s="3">
        <v>49832</v>
      </c>
      <c r="I6" s="2" t="s">
        <v>23</v>
      </c>
      <c r="J6" s="2" t="s">
        <v>24</v>
      </c>
    </row>
    <row r="7" spans="1:10">
      <c r="A7" s="2" t="s">
        <v>25</v>
      </c>
      <c r="B7" s="2" t="s">
        <v>25</v>
      </c>
      <c r="C7" s="3">
        <v>90.76</v>
      </c>
      <c r="D7" s="3">
        <v>90.753</v>
      </c>
      <c r="E7" s="3">
        <v>89.46</v>
      </c>
      <c r="F7" s="3">
        <v>89.751999999999995</v>
      </c>
      <c r="G7" s="3">
        <v>90.753</v>
      </c>
      <c r="H7" s="3">
        <v>27446</v>
      </c>
      <c r="I7" s="2" t="s">
        <v>26</v>
      </c>
      <c r="J7" s="2" t="s">
        <v>27</v>
      </c>
    </row>
    <row r="8" spans="1:10">
      <c r="A8" s="2" t="s">
        <v>28</v>
      </c>
      <c r="B8" s="2" t="s">
        <v>28</v>
      </c>
      <c r="C8" s="3">
        <v>89.75</v>
      </c>
      <c r="D8" s="3">
        <v>91.5</v>
      </c>
      <c r="E8" s="3">
        <v>89.600999999999999</v>
      </c>
      <c r="F8" s="3">
        <v>90.406999999999996</v>
      </c>
      <c r="G8" s="3">
        <v>89.751999999999995</v>
      </c>
      <c r="H8" s="3">
        <v>106987</v>
      </c>
      <c r="I8" s="2" t="s">
        <v>29</v>
      </c>
      <c r="J8" s="2" t="s">
        <v>30</v>
      </c>
    </row>
    <row r="9" spans="1:10">
      <c r="A9" s="2" t="s">
        <v>31</v>
      </c>
      <c r="B9" s="2" t="s">
        <v>31</v>
      </c>
      <c r="C9" s="3">
        <v>90.41</v>
      </c>
      <c r="D9" s="3">
        <v>90.325000000000003</v>
      </c>
      <c r="E9" s="3">
        <v>89</v>
      </c>
      <c r="F9" s="3">
        <v>89.200999999999993</v>
      </c>
      <c r="G9" s="3">
        <v>90.302999999999997</v>
      </c>
      <c r="H9" s="3">
        <v>27035</v>
      </c>
      <c r="I9" s="2" t="s">
        <v>32</v>
      </c>
      <c r="J9" s="2" t="s">
        <v>33</v>
      </c>
    </row>
    <row r="10" spans="1:10">
      <c r="A10" s="2" t="s">
        <v>34</v>
      </c>
      <c r="B10" s="2" t="s">
        <v>34</v>
      </c>
      <c r="C10" s="3">
        <v>89.2</v>
      </c>
      <c r="D10" s="3">
        <v>89.734999999999999</v>
      </c>
      <c r="E10" s="3">
        <v>89.153000000000006</v>
      </c>
      <c r="F10" s="3">
        <v>89.73</v>
      </c>
      <c r="G10" s="3">
        <v>89.2</v>
      </c>
      <c r="H10" s="3">
        <v>19543</v>
      </c>
      <c r="I10" s="2" t="s">
        <v>35</v>
      </c>
      <c r="J10" s="2" t="s">
        <v>36</v>
      </c>
    </row>
    <row r="11" spans="1:10">
      <c r="A11" s="2" t="s">
        <v>37</v>
      </c>
      <c r="B11" s="2" t="s">
        <v>37</v>
      </c>
      <c r="C11" s="3">
        <v>89.73</v>
      </c>
      <c r="D11" s="3">
        <v>90</v>
      </c>
      <c r="E11" s="3">
        <v>89.733999999999995</v>
      </c>
      <c r="F11" s="3">
        <v>89.92</v>
      </c>
      <c r="G11" s="3">
        <v>89.998999999999995</v>
      </c>
      <c r="H11" s="3">
        <v>64742</v>
      </c>
      <c r="I11" s="2" t="s">
        <v>38</v>
      </c>
      <c r="J11" s="2" t="s">
        <v>39</v>
      </c>
    </row>
    <row r="12" spans="1:10">
      <c r="A12" s="2" t="s">
        <v>40</v>
      </c>
      <c r="B12" s="2" t="s">
        <v>40</v>
      </c>
      <c r="C12" s="3">
        <v>89.92</v>
      </c>
      <c r="D12" s="3">
        <v>90.501999999999995</v>
      </c>
      <c r="E12" s="3">
        <v>89.68</v>
      </c>
      <c r="F12" s="3">
        <v>90.441000000000003</v>
      </c>
      <c r="G12" s="3">
        <v>89.921000000000006</v>
      </c>
      <c r="H12" s="3">
        <v>27651</v>
      </c>
      <c r="I12" s="2" t="s">
        <v>41</v>
      </c>
      <c r="J12" s="2" t="s">
        <v>42</v>
      </c>
    </row>
    <row r="13" spans="1:10">
      <c r="A13" s="2" t="s">
        <v>43</v>
      </c>
      <c r="B13" s="2" t="s">
        <v>43</v>
      </c>
      <c r="C13" s="3">
        <v>90.44</v>
      </c>
      <c r="D13" s="3">
        <v>91.01</v>
      </c>
      <c r="E13" s="3">
        <v>90.326999999999998</v>
      </c>
      <c r="F13" s="3">
        <v>90.91</v>
      </c>
      <c r="G13" s="3">
        <v>90.400999999999996</v>
      </c>
      <c r="H13" s="3">
        <v>41519</v>
      </c>
      <c r="I13" s="2" t="s">
        <v>44</v>
      </c>
      <c r="J13" s="2" t="s">
        <v>45</v>
      </c>
    </row>
    <row r="14" spans="1:10">
      <c r="A14" s="2" t="s">
        <v>46</v>
      </c>
      <c r="B14" s="2" t="s">
        <v>46</v>
      </c>
      <c r="C14" s="3">
        <v>90.91</v>
      </c>
      <c r="D14" s="3">
        <v>90.9</v>
      </c>
      <c r="E14" s="3">
        <v>90.26</v>
      </c>
      <c r="F14" s="3">
        <v>90.418000000000006</v>
      </c>
      <c r="G14" s="3">
        <v>90.9</v>
      </c>
      <c r="H14" s="3">
        <v>22938</v>
      </c>
      <c r="I14" s="2" t="s">
        <v>47</v>
      </c>
      <c r="J14" s="2" t="s">
        <v>48</v>
      </c>
    </row>
    <row r="15" spans="1:10">
      <c r="A15" s="2" t="s">
        <v>49</v>
      </c>
      <c r="B15" s="2" t="s">
        <v>49</v>
      </c>
      <c r="C15" s="3">
        <v>90.42</v>
      </c>
      <c r="D15" s="3">
        <v>90.418000000000006</v>
      </c>
      <c r="E15" s="3">
        <v>89.808999999999997</v>
      </c>
      <c r="F15" s="3">
        <v>89.83</v>
      </c>
      <c r="G15" s="3">
        <v>90.418000000000006</v>
      </c>
      <c r="H15" s="3">
        <v>15229</v>
      </c>
      <c r="I15" s="2" t="s">
        <v>50</v>
      </c>
      <c r="J15" s="2" t="s">
        <v>51</v>
      </c>
    </row>
    <row r="16" spans="1:10">
      <c r="A16" s="2" t="s">
        <v>52</v>
      </c>
      <c r="B16" s="2" t="s">
        <v>52</v>
      </c>
      <c r="C16" s="3">
        <v>89.83</v>
      </c>
      <c r="D16" s="3">
        <v>89.802999999999997</v>
      </c>
      <c r="E16" s="3">
        <v>89</v>
      </c>
      <c r="F16" s="3">
        <v>89.033000000000001</v>
      </c>
      <c r="G16" s="3">
        <v>89.802999999999997</v>
      </c>
      <c r="H16" s="3">
        <v>30342</v>
      </c>
      <c r="I16" s="2" t="s">
        <v>53</v>
      </c>
      <c r="J16" s="2" t="s">
        <v>54</v>
      </c>
    </row>
    <row r="17" spans="1:10">
      <c r="A17" s="2" t="s">
        <v>55</v>
      </c>
      <c r="B17" s="2" t="s">
        <v>55</v>
      </c>
      <c r="C17" s="3">
        <v>89.03</v>
      </c>
      <c r="D17" s="3">
        <v>88.953999999999994</v>
      </c>
      <c r="E17" s="3">
        <v>87.896000000000001</v>
      </c>
      <c r="F17" s="3">
        <v>87.896000000000001</v>
      </c>
      <c r="G17" s="3">
        <v>88.953999999999994</v>
      </c>
      <c r="H17" s="3">
        <v>24007</v>
      </c>
      <c r="I17" s="2" t="s">
        <v>56</v>
      </c>
      <c r="J17" s="2" t="s">
        <v>57</v>
      </c>
    </row>
    <row r="18" spans="1:10">
      <c r="A18" s="2" t="s">
        <v>58</v>
      </c>
      <c r="B18" s="2" t="s">
        <v>58</v>
      </c>
      <c r="C18" s="3">
        <v>87.9</v>
      </c>
      <c r="D18" s="3">
        <v>88.188999999999993</v>
      </c>
      <c r="E18" s="3">
        <v>87.7</v>
      </c>
      <c r="F18" s="3">
        <v>87.710999999999999</v>
      </c>
      <c r="G18" s="3">
        <v>88</v>
      </c>
      <c r="H18" s="3">
        <v>35285</v>
      </c>
      <c r="I18" s="2" t="s">
        <v>59</v>
      </c>
      <c r="J18" s="2" t="s">
        <v>60</v>
      </c>
    </row>
    <row r="19" spans="1:10">
      <c r="A19" s="2" t="s">
        <v>61</v>
      </c>
      <c r="B19" s="2" t="s">
        <v>61</v>
      </c>
      <c r="C19" s="3">
        <v>87.71</v>
      </c>
      <c r="D19" s="3">
        <v>87.71</v>
      </c>
      <c r="E19" s="3">
        <v>87.013000000000005</v>
      </c>
      <c r="F19" s="3">
        <v>87.444000000000003</v>
      </c>
      <c r="G19" s="3">
        <v>87.653000000000006</v>
      </c>
      <c r="H19" s="3">
        <v>17295</v>
      </c>
      <c r="I19" s="2" t="s">
        <v>62</v>
      </c>
      <c r="J19" s="2" t="s">
        <v>63</v>
      </c>
    </row>
    <row r="20" spans="1:10">
      <c r="A20" s="2" t="s">
        <v>64</v>
      </c>
      <c r="B20" s="2" t="s">
        <v>64</v>
      </c>
      <c r="C20" s="3">
        <v>87.44</v>
      </c>
      <c r="D20" s="3">
        <v>87.8</v>
      </c>
      <c r="E20" s="3">
        <v>87.4</v>
      </c>
      <c r="F20" s="3">
        <v>87.8</v>
      </c>
      <c r="G20" s="3">
        <v>87.484999999999999</v>
      </c>
      <c r="H20" s="3">
        <v>30929</v>
      </c>
      <c r="I20" s="2" t="s">
        <v>65</v>
      </c>
      <c r="J20" s="2" t="s">
        <v>66</v>
      </c>
    </row>
    <row r="21" spans="1:10">
      <c r="A21" s="2" t="s">
        <v>67</v>
      </c>
      <c r="B21" s="2" t="s">
        <v>67</v>
      </c>
      <c r="C21" s="3">
        <v>87.8</v>
      </c>
      <c r="D21" s="3">
        <v>87.888999999999996</v>
      </c>
      <c r="E21" s="3">
        <v>87.613</v>
      </c>
      <c r="F21" s="3">
        <v>87.76</v>
      </c>
      <c r="G21" s="3">
        <v>87.8</v>
      </c>
      <c r="H21" s="3">
        <v>26030</v>
      </c>
      <c r="I21" s="2" t="s">
        <v>68</v>
      </c>
      <c r="J21" s="2" t="s">
        <v>69</v>
      </c>
    </row>
    <row r="22" spans="1:10">
      <c r="A22" s="2" t="s">
        <v>70</v>
      </c>
      <c r="B22" s="2" t="s">
        <v>70</v>
      </c>
      <c r="C22" s="3">
        <v>87.76</v>
      </c>
      <c r="D22" s="3">
        <v>87.947000000000003</v>
      </c>
      <c r="E22" s="3">
        <v>87.71</v>
      </c>
      <c r="F22" s="3">
        <v>87.927999999999997</v>
      </c>
      <c r="G22" s="3">
        <v>87.71</v>
      </c>
      <c r="H22" s="3">
        <v>15901</v>
      </c>
      <c r="I22" s="2" t="s">
        <v>71</v>
      </c>
      <c r="J22" s="2" t="s">
        <v>72</v>
      </c>
    </row>
    <row r="23" spans="1:10">
      <c r="A23" s="2" t="s">
        <v>73</v>
      </c>
      <c r="B23" s="2" t="s">
        <v>73</v>
      </c>
      <c r="C23" s="3">
        <v>87.93</v>
      </c>
      <c r="D23" s="3">
        <v>88.147000000000006</v>
      </c>
      <c r="E23" s="3">
        <v>87.807000000000002</v>
      </c>
      <c r="F23" s="3">
        <v>88.147000000000006</v>
      </c>
      <c r="G23" s="3">
        <v>87.807000000000002</v>
      </c>
      <c r="H23" s="3">
        <v>7656</v>
      </c>
      <c r="I23" s="2" t="s">
        <v>74</v>
      </c>
      <c r="J23" s="2" t="s">
        <v>75</v>
      </c>
    </row>
    <row r="24" spans="1:10">
      <c r="A24" s="2" t="s">
        <v>76</v>
      </c>
      <c r="B24" s="2" t="s">
        <v>76</v>
      </c>
      <c r="C24" s="3">
        <v>88.15</v>
      </c>
      <c r="D24" s="3">
        <v>88.293000000000006</v>
      </c>
      <c r="E24" s="3">
        <v>88.001999999999995</v>
      </c>
      <c r="F24" s="3">
        <v>88.212999999999994</v>
      </c>
      <c r="G24" s="3">
        <v>88.08</v>
      </c>
      <c r="H24" s="3">
        <v>20758</v>
      </c>
      <c r="I24" s="2" t="s">
        <v>77</v>
      </c>
      <c r="J24" s="2" t="s">
        <v>78</v>
      </c>
    </row>
    <row r="25" spans="1:10">
      <c r="A25" s="2" t="s">
        <v>79</v>
      </c>
      <c r="B25" s="2" t="s">
        <v>79</v>
      </c>
      <c r="C25" s="3">
        <v>88.21</v>
      </c>
      <c r="D25" s="3">
        <v>88.680999999999997</v>
      </c>
      <c r="E25" s="3">
        <v>88.25</v>
      </c>
      <c r="F25" s="3">
        <v>88.513999999999996</v>
      </c>
      <c r="G25" s="3">
        <v>88.301000000000002</v>
      </c>
      <c r="H25" s="3">
        <v>18804</v>
      </c>
      <c r="I25" s="2" t="s">
        <v>80</v>
      </c>
      <c r="J25" s="2" t="s">
        <v>81</v>
      </c>
    </row>
    <row r="26" spans="1:10">
      <c r="A26" s="2" t="s">
        <v>82</v>
      </c>
      <c r="B26" s="2" t="s">
        <v>82</v>
      </c>
      <c r="C26" s="3">
        <v>88.51</v>
      </c>
      <c r="D26" s="3">
        <v>88.68</v>
      </c>
      <c r="E26" s="3">
        <v>88.400999999999996</v>
      </c>
      <c r="F26" s="3">
        <v>88.405000000000001</v>
      </c>
      <c r="G26" s="3">
        <v>88.451999999999998</v>
      </c>
      <c r="H26" s="3">
        <v>10789</v>
      </c>
      <c r="I26" s="2" t="s">
        <v>83</v>
      </c>
      <c r="J26" s="2" t="s">
        <v>84</v>
      </c>
    </row>
    <row r="27" spans="1:10">
      <c r="A27" s="2" t="s">
        <v>85</v>
      </c>
      <c r="B27" s="2" t="s">
        <v>85</v>
      </c>
      <c r="C27" s="3">
        <v>88.41</v>
      </c>
      <c r="D27" s="3">
        <v>88.49</v>
      </c>
      <c r="E27" s="3">
        <v>88.012</v>
      </c>
      <c r="F27" s="3">
        <v>88.03</v>
      </c>
      <c r="G27" s="3">
        <v>88.41</v>
      </c>
      <c r="H27" s="3">
        <v>17500</v>
      </c>
      <c r="I27" s="2" t="s">
        <v>86</v>
      </c>
      <c r="J27" s="2" t="s">
        <v>87</v>
      </c>
    </row>
    <row r="28" spans="1:10">
      <c r="A28" s="2" t="s">
        <v>88</v>
      </c>
      <c r="B28" s="2" t="s">
        <v>88</v>
      </c>
      <c r="C28" s="3">
        <v>88.03</v>
      </c>
      <c r="D28" s="3">
        <v>88.05</v>
      </c>
      <c r="E28" s="3">
        <v>87.8</v>
      </c>
      <c r="F28" s="3">
        <v>87.873000000000005</v>
      </c>
      <c r="G28" s="3">
        <v>87.956000000000003</v>
      </c>
      <c r="H28" s="3">
        <v>11579</v>
      </c>
      <c r="I28" s="2" t="s">
        <v>89</v>
      </c>
      <c r="J28" s="2" t="s">
        <v>90</v>
      </c>
    </row>
    <row r="29" spans="1:10">
      <c r="A29" s="2" t="s">
        <v>91</v>
      </c>
      <c r="B29" s="2" t="s">
        <v>91</v>
      </c>
      <c r="C29" s="3">
        <v>87.87</v>
      </c>
      <c r="D29" s="3">
        <v>87.95</v>
      </c>
      <c r="E29" s="3">
        <v>87.623000000000005</v>
      </c>
      <c r="F29" s="3">
        <v>87.855999999999995</v>
      </c>
      <c r="G29" s="3">
        <v>87.801000000000002</v>
      </c>
      <c r="H29" s="3">
        <v>23426</v>
      </c>
      <c r="I29" s="2" t="s">
        <v>92</v>
      </c>
      <c r="J29" s="2" t="s">
        <v>93</v>
      </c>
    </row>
    <row r="30" spans="1:10">
      <c r="A30" s="2" t="s">
        <v>94</v>
      </c>
      <c r="B30" s="2" t="s">
        <v>94</v>
      </c>
      <c r="C30" s="3">
        <v>87.86</v>
      </c>
      <c r="D30" s="3">
        <v>88.22</v>
      </c>
      <c r="E30" s="3">
        <v>87.813000000000002</v>
      </c>
      <c r="F30" s="3">
        <v>88.058999999999997</v>
      </c>
      <c r="G30" s="3">
        <v>87.813000000000002</v>
      </c>
      <c r="H30" s="3">
        <v>22266</v>
      </c>
      <c r="I30" s="2" t="s">
        <v>95</v>
      </c>
      <c r="J30" s="2" t="s">
        <v>96</v>
      </c>
    </row>
    <row r="31" spans="1:10">
      <c r="A31" s="2" t="s">
        <v>97</v>
      </c>
      <c r="B31" s="2" t="s">
        <v>97</v>
      </c>
      <c r="C31" s="3">
        <v>88.06</v>
      </c>
      <c r="D31" s="3">
        <v>88.378</v>
      </c>
      <c r="E31" s="3">
        <v>87.87</v>
      </c>
      <c r="F31" s="3">
        <v>88.09</v>
      </c>
      <c r="G31" s="3">
        <v>88.058999999999997</v>
      </c>
      <c r="H31" s="3">
        <v>23323</v>
      </c>
      <c r="I31" s="2" t="s">
        <v>98</v>
      </c>
      <c r="J31" s="2" t="s">
        <v>99</v>
      </c>
    </row>
    <row r="32" spans="1:10">
      <c r="A32" s="2" t="s">
        <v>100</v>
      </c>
      <c r="B32" s="2" t="s">
        <v>100</v>
      </c>
      <c r="C32" s="3">
        <v>88.09</v>
      </c>
      <c r="D32" s="3">
        <v>88.119</v>
      </c>
      <c r="E32" s="3">
        <v>88</v>
      </c>
      <c r="F32" s="3">
        <v>88.06</v>
      </c>
      <c r="G32" s="3">
        <v>88.09</v>
      </c>
      <c r="H32" s="3">
        <v>12543</v>
      </c>
      <c r="I32" s="2" t="s">
        <v>101</v>
      </c>
      <c r="J32" s="2" t="s">
        <v>48</v>
      </c>
    </row>
    <row r="33" spans="1:10">
      <c r="A33" s="2" t="s">
        <v>102</v>
      </c>
      <c r="B33" s="2" t="s">
        <v>102</v>
      </c>
      <c r="C33" s="3">
        <v>88.06</v>
      </c>
      <c r="D33" s="3">
        <v>88.388999999999996</v>
      </c>
      <c r="E33" s="3">
        <v>88</v>
      </c>
      <c r="F33" s="3">
        <v>88.09</v>
      </c>
      <c r="G33" s="3">
        <v>88</v>
      </c>
      <c r="H33" s="3">
        <v>20364</v>
      </c>
      <c r="I33" s="2" t="s">
        <v>103</v>
      </c>
      <c r="J33" s="2" t="s">
        <v>21</v>
      </c>
    </row>
    <row r="34" spans="1:10">
      <c r="A34" s="2" t="s">
        <v>104</v>
      </c>
      <c r="B34" s="2" t="s">
        <v>104</v>
      </c>
      <c r="C34" s="3">
        <v>88.09</v>
      </c>
      <c r="D34" s="3">
        <v>88.28</v>
      </c>
      <c r="E34" s="3">
        <v>87.903999999999996</v>
      </c>
      <c r="F34" s="3">
        <v>88.05</v>
      </c>
      <c r="G34" s="3">
        <v>88.105000000000004</v>
      </c>
      <c r="H34" s="3">
        <v>14581</v>
      </c>
      <c r="I34" s="2" t="s">
        <v>105</v>
      </c>
      <c r="J34" s="2" t="s">
        <v>106</v>
      </c>
    </row>
    <row r="35" spans="1:10">
      <c r="A35" s="2" t="s">
        <v>107</v>
      </c>
      <c r="B35" s="2" t="s">
        <v>107</v>
      </c>
      <c r="C35" s="3">
        <v>88.05</v>
      </c>
      <c r="D35" s="3">
        <v>88.173000000000002</v>
      </c>
      <c r="E35" s="3">
        <v>87.81</v>
      </c>
      <c r="F35" s="3">
        <v>88.043000000000006</v>
      </c>
      <c r="G35" s="3">
        <v>87.909000000000006</v>
      </c>
      <c r="H35" s="3">
        <v>20598</v>
      </c>
      <c r="I35" s="2" t="s">
        <v>108</v>
      </c>
      <c r="J35" s="2" t="s">
        <v>109</v>
      </c>
    </row>
    <row r="36" spans="1:10">
      <c r="A36" s="2" t="s">
        <v>110</v>
      </c>
      <c r="B36" s="2" t="s">
        <v>110</v>
      </c>
      <c r="C36" s="3">
        <v>88.04</v>
      </c>
      <c r="D36" s="3">
        <v>88.296000000000006</v>
      </c>
      <c r="E36" s="3">
        <v>88</v>
      </c>
      <c r="F36" s="3">
        <v>88.210999999999999</v>
      </c>
      <c r="G36" s="3">
        <v>88</v>
      </c>
      <c r="H36" s="3">
        <v>18261</v>
      </c>
      <c r="I36" s="2" t="s">
        <v>111</v>
      </c>
      <c r="J36" s="2" t="s">
        <v>112</v>
      </c>
    </row>
    <row r="37" spans="1:10">
      <c r="A37" s="2" t="s">
        <v>113</v>
      </c>
      <c r="B37" s="2" t="s">
        <v>113</v>
      </c>
      <c r="C37" s="3">
        <v>88.21</v>
      </c>
      <c r="D37" s="3">
        <v>88.3</v>
      </c>
      <c r="E37" s="3">
        <v>88.037000000000006</v>
      </c>
      <c r="F37" s="3">
        <v>88.281999999999996</v>
      </c>
      <c r="G37" s="3">
        <v>88.200999999999993</v>
      </c>
      <c r="H37" s="3">
        <v>12876</v>
      </c>
      <c r="I37" s="2" t="s">
        <v>114</v>
      </c>
      <c r="J37" s="2" t="s">
        <v>115</v>
      </c>
    </row>
    <row r="38" spans="1:10">
      <c r="A38" s="2" t="s">
        <v>116</v>
      </c>
      <c r="B38" s="2" t="s">
        <v>116</v>
      </c>
      <c r="C38" s="3">
        <v>88.28</v>
      </c>
      <c r="D38" s="3">
        <v>88.37</v>
      </c>
      <c r="E38" s="3">
        <v>88.114000000000004</v>
      </c>
      <c r="F38" s="3">
        <v>88.231999999999999</v>
      </c>
      <c r="G38" s="3">
        <v>88.283000000000001</v>
      </c>
      <c r="H38" s="3">
        <v>12655</v>
      </c>
      <c r="I38" s="2" t="s">
        <v>117</v>
      </c>
      <c r="J38" s="2" t="s">
        <v>87</v>
      </c>
    </row>
    <row r="39" spans="1:10">
      <c r="A39" s="2" t="s">
        <v>118</v>
      </c>
      <c r="B39" s="2" t="s">
        <v>118</v>
      </c>
      <c r="C39" s="3">
        <v>88.23</v>
      </c>
      <c r="D39" s="3">
        <v>88.3</v>
      </c>
      <c r="E39" s="3">
        <v>88.01</v>
      </c>
      <c r="F39" s="3">
        <v>88.022000000000006</v>
      </c>
      <c r="G39" s="3">
        <v>88.24</v>
      </c>
      <c r="H39" s="3">
        <v>9905</v>
      </c>
      <c r="I39" s="2" t="s">
        <v>119</v>
      </c>
      <c r="J39" s="2" t="s">
        <v>120</v>
      </c>
    </row>
    <row r="40" spans="1:10">
      <c r="A40" s="2" t="s">
        <v>121</v>
      </c>
      <c r="B40" s="2" t="s">
        <v>121</v>
      </c>
      <c r="C40" s="3">
        <v>88.02</v>
      </c>
      <c r="D40" s="3">
        <v>88.198999999999998</v>
      </c>
      <c r="E40" s="3">
        <v>87.92</v>
      </c>
      <c r="F40" s="3">
        <v>88.150999999999996</v>
      </c>
      <c r="G40" s="3">
        <v>87.92</v>
      </c>
      <c r="H40" s="3">
        <v>13690</v>
      </c>
      <c r="I40" s="2" t="s">
        <v>122</v>
      </c>
      <c r="J40" s="2" t="s">
        <v>123</v>
      </c>
    </row>
    <row r="41" spans="1:10">
      <c r="A41" s="2" t="s">
        <v>124</v>
      </c>
      <c r="B41" s="2" t="s">
        <v>124</v>
      </c>
      <c r="C41" s="3">
        <v>88.15</v>
      </c>
      <c r="D41" s="3">
        <v>88.38</v>
      </c>
      <c r="E41" s="3">
        <v>88</v>
      </c>
      <c r="F41" s="3">
        <v>88.31</v>
      </c>
      <c r="G41" s="3">
        <v>88</v>
      </c>
      <c r="H41" s="3">
        <v>19950</v>
      </c>
      <c r="I41" s="2" t="s">
        <v>125</v>
      </c>
      <c r="J41" s="2" t="s">
        <v>126</v>
      </c>
    </row>
    <row r="42" spans="1:10">
      <c r="A42" s="2" t="s">
        <v>127</v>
      </c>
      <c r="B42" s="2" t="s">
        <v>127</v>
      </c>
      <c r="C42" s="3">
        <v>88.31</v>
      </c>
      <c r="D42" s="3">
        <v>88.397000000000006</v>
      </c>
      <c r="E42" s="3">
        <v>88.268000000000001</v>
      </c>
      <c r="F42" s="3">
        <v>88.275000000000006</v>
      </c>
      <c r="G42" s="3">
        <v>88.397000000000006</v>
      </c>
      <c r="H42" s="3">
        <v>9016</v>
      </c>
      <c r="I42" s="2" t="s">
        <v>128</v>
      </c>
      <c r="J42" s="2" t="s">
        <v>129</v>
      </c>
    </row>
    <row r="43" spans="1:10">
      <c r="A43" s="2" t="s">
        <v>130</v>
      </c>
      <c r="B43" s="2" t="s">
        <v>130</v>
      </c>
      <c r="C43" s="3">
        <v>88.28</v>
      </c>
      <c r="D43" s="3">
        <v>88.49</v>
      </c>
      <c r="E43" s="3">
        <v>88.001999999999995</v>
      </c>
      <c r="F43" s="3">
        <v>88.451999999999998</v>
      </c>
      <c r="G43" s="3">
        <v>88.27</v>
      </c>
      <c r="H43" s="3">
        <v>13463</v>
      </c>
      <c r="I43" s="2" t="s">
        <v>131</v>
      </c>
      <c r="J43" s="2" t="s">
        <v>132</v>
      </c>
    </row>
    <row r="44" spans="1:10">
      <c r="A44" s="2" t="s">
        <v>133</v>
      </c>
      <c r="B44" s="2" t="s">
        <v>133</v>
      </c>
      <c r="C44" s="3">
        <v>88.45</v>
      </c>
      <c r="D44" s="3">
        <v>88.492999999999995</v>
      </c>
      <c r="E44" s="3">
        <v>88.06</v>
      </c>
      <c r="F44" s="3">
        <v>88.393000000000001</v>
      </c>
      <c r="G44" s="3">
        <v>88.06</v>
      </c>
      <c r="H44" s="3">
        <v>6873</v>
      </c>
      <c r="I44" s="2" t="s">
        <v>134</v>
      </c>
      <c r="J44" s="2" t="s">
        <v>135</v>
      </c>
    </row>
    <row r="45" spans="1:10">
      <c r="A45" s="2" t="s">
        <v>136</v>
      </c>
      <c r="B45" s="2" t="s">
        <v>136</v>
      </c>
      <c r="C45" s="3">
        <v>88.39</v>
      </c>
      <c r="D45" s="3">
        <v>88.55</v>
      </c>
      <c r="E45" s="3">
        <v>88.31</v>
      </c>
      <c r="F45" s="3">
        <v>88.46</v>
      </c>
      <c r="G45" s="3">
        <v>88.4</v>
      </c>
      <c r="H45" s="3">
        <v>10798</v>
      </c>
      <c r="I45" s="2" t="s">
        <v>137</v>
      </c>
      <c r="J45" s="2" t="s">
        <v>138</v>
      </c>
    </row>
    <row r="46" spans="1:10">
      <c r="A46" s="2" t="s">
        <v>139</v>
      </c>
      <c r="B46" s="2" t="s">
        <v>139</v>
      </c>
      <c r="C46" s="3">
        <v>88.46</v>
      </c>
      <c r="D46" s="3">
        <v>88.516000000000005</v>
      </c>
      <c r="E46" s="3">
        <v>88.003</v>
      </c>
      <c r="F46" s="3">
        <v>88.03</v>
      </c>
      <c r="G46" s="3">
        <v>88.400999999999996</v>
      </c>
      <c r="H46" s="3">
        <v>11880</v>
      </c>
      <c r="I46" s="2" t="s">
        <v>140</v>
      </c>
      <c r="J46" s="2" t="s">
        <v>141</v>
      </c>
    </row>
    <row r="47" spans="1:10">
      <c r="A47" s="2" t="s">
        <v>142</v>
      </c>
      <c r="B47" s="2" t="s">
        <v>142</v>
      </c>
      <c r="C47" s="3">
        <v>88.03</v>
      </c>
      <c r="D47" s="3">
        <v>88.18</v>
      </c>
      <c r="E47" s="3">
        <v>88.04</v>
      </c>
      <c r="F47" s="3">
        <v>88.132999999999996</v>
      </c>
      <c r="G47" s="3">
        <v>88.040999999999997</v>
      </c>
      <c r="H47" s="3">
        <v>8529</v>
      </c>
      <c r="I47" s="2" t="s">
        <v>143</v>
      </c>
      <c r="J47" s="2" t="s">
        <v>144</v>
      </c>
    </row>
    <row r="48" spans="1:10">
      <c r="A48" s="2" t="s">
        <v>145</v>
      </c>
      <c r="B48" s="2" t="s">
        <v>145</v>
      </c>
      <c r="C48" s="3">
        <v>88.13</v>
      </c>
      <c r="D48" s="3">
        <v>87.631</v>
      </c>
      <c r="E48" s="3">
        <v>87.453999999999994</v>
      </c>
      <c r="F48" s="3">
        <v>87.462000000000003</v>
      </c>
      <c r="G48" s="3">
        <v>87.63</v>
      </c>
      <c r="H48" s="3">
        <v>14644</v>
      </c>
      <c r="I48" s="2" t="s">
        <v>146</v>
      </c>
      <c r="J48" s="2" t="s">
        <v>147</v>
      </c>
    </row>
    <row r="49" spans="1:10">
      <c r="A49" s="2" t="s">
        <v>148</v>
      </c>
      <c r="B49" s="2" t="s">
        <v>148</v>
      </c>
      <c r="C49" s="3">
        <v>87.46</v>
      </c>
      <c r="D49" s="3">
        <v>87.528999999999996</v>
      </c>
      <c r="E49" s="3">
        <v>87.253</v>
      </c>
      <c r="F49" s="3">
        <v>87.266999999999996</v>
      </c>
      <c r="G49" s="3">
        <v>87.453000000000003</v>
      </c>
      <c r="H49" s="3">
        <v>8028</v>
      </c>
      <c r="I49" s="2" t="s">
        <v>149</v>
      </c>
      <c r="J49" s="2" t="s">
        <v>150</v>
      </c>
    </row>
    <row r="50" spans="1:10">
      <c r="A50" s="2" t="s">
        <v>151</v>
      </c>
      <c r="B50" s="2" t="s">
        <v>151</v>
      </c>
      <c r="C50" s="3">
        <v>87.27</v>
      </c>
      <c r="D50" s="3">
        <v>87.27</v>
      </c>
      <c r="E50" s="3">
        <v>87.153000000000006</v>
      </c>
      <c r="F50" s="3">
        <v>87.155000000000001</v>
      </c>
      <c r="G50" s="3">
        <v>87.203000000000003</v>
      </c>
      <c r="H50" s="3">
        <v>14295</v>
      </c>
      <c r="I50" s="2" t="s">
        <v>152</v>
      </c>
      <c r="J50" s="2" t="s">
        <v>153</v>
      </c>
    </row>
    <row r="51" spans="1:10">
      <c r="A51" s="2" t="s">
        <v>154</v>
      </c>
      <c r="B51" s="2" t="s">
        <v>154</v>
      </c>
      <c r="C51" s="3">
        <v>87.16</v>
      </c>
      <c r="D51" s="3">
        <v>87.1</v>
      </c>
      <c r="E51" s="3">
        <v>85.703999999999994</v>
      </c>
      <c r="F51" s="3">
        <v>85.796999999999997</v>
      </c>
      <c r="G51" s="3">
        <v>87.1</v>
      </c>
      <c r="H51" s="3">
        <v>41627</v>
      </c>
      <c r="I51" s="2" t="s">
        <v>155</v>
      </c>
      <c r="J51" s="2" t="s">
        <v>156</v>
      </c>
    </row>
    <row r="52" spans="1:10">
      <c r="A52" s="2" t="s">
        <v>157</v>
      </c>
      <c r="B52" s="2" t="s">
        <v>157</v>
      </c>
      <c r="C52" s="3">
        <v>85.8</v>
      </c>
      <c r="D52" s="3">
        <v>85.81</v>
      </c>
      <c r="E52" s="3">
        <v>85.052999999999997</v>
      </c>
      <c r="F52" s="3">
        <v>85.355000000000004</v>
      </c>
      <c r="G52" s="3">
        <v>85.703000000000003</v>
      </c>
      <c r="H52" s="3">
        <v>30916</v>
      </c>
      <c r="I52" s="2" t="s">
        <v>158</v>
      </c>
      <c r="J52" s="2" t="s">
        <v>159</v>
      </c>
    </row>
    <row r="53" spans="1:10">
      <c r="A53" s="2" t="s">
        <v>160</v>
      </c>
      <c r="B53" s="2" t="s">
        <v>160</v>
      </c>
      <c r="C53" s="3">
        <v>85.36</v>
      </c>
      <c r="D53" s="3">
        <v>85.32</v>
      </c>
      <c r="E53" s="3">
        <v>85.14</v>
      </c>
      <c r="F53" s="3">
        <v>85.15</v>
      </c>
      <c r="G53" s="3">
        <v>85.153999999999996</v>
      </c>
      <c r="H53" s="3">
        <v>10750</v>
      </c>
      <c r="I53" s="2" t="s">
        <v>161</v>
      </c>
      <c r="J53" s="2" t="s">
        <v>162</v>
      </c>
    </row>
    <row r="54" spans="1:10">
      <c r="A54" s="2" t="s">
        <v>163</v>
      </c>
      <c r="B54" s="2" t="s">
        <v>163</v>
      </c>
      <c r="C54" s="3">
        <v>85.15</v>
      </c>
      <c r="D54" s="3">
        <v>87.15</v>
      </c>
      <c r="E54" s="3">
        <v>84.602999999999994</v>
      </c>
      <c r="F54" s="3">
        <v>84.632000000000005</v>
      </c>
      <c r="G54" s="3">
        <v>85.14</v>
      </c>
      <c r="H54" s="3">
        <v>29235</v>
      </c>
      <c r="I54" s="2" t="s">
        <v>164</v>
      </c>
      <c r="J54" s="2" t="s">
        <v>165</v>
      </c>
    </row>
    <row r="55" spans="1:10">
      <c r="A55" s="2" t="s">
        <v>166</v>
      </c>
      <c r="B55" s="2" t="s">
        <v>166</v>
      </c>
      <c r="C55" s="3">
        <v>84.63</v>
      </c>
      <c r="D55" s="3">
        <v>84.89</v>
      </c>
      <c r="E55" s="3">
        <v>84.552999999999997</v>
      </c>
      <c r="F55" s="3">
        <v>84.56</v>
      </c>
      <c r="G55" s="3">
        <v>84.67</v>
      </c>
      <c r="H55" s="3">
        <v>20913</v>
      </c>
      <c r="I55" s="2" t="s">
        <v>168</v>
      </c>
      <c r="J55" s="2" t="s">
        <v>169</v>
      </c>
    </row>
    <row r="56" spans="1:10">
      <c r="A56" s="2" t="s">
        <v>170</v>
      </c>
      <c r="B56" s="2" t="s">
        <v>170</v>
      </c>
      <c r="C56" s="3">
        <v>84.56</v>
      </c>
      <c r="D56" s="3">
        <v>84.503</v>
      </c>
      <c r="E56" s="3">
        <v>83.3</v>
      </c>
      <c r="F56" s="3">
        <v>83.3</v>
      </c>
      <c r="G56" s="3">
        <v>84.503</v>
      </c>
      <c r="H56" s="3">
        <v>25465</v>
      </c>
      <c r="I56" s="2" t="s">
        <v>171</v>
      </c>
      <c r="J56" s="2" t="s">
        <v>172</v>
      </c>
    </row>
    <row r="57" spans="1:10">
      <c r="A57" s="2" t="s">
        <v>173</v>
      </c>
      <c r="B57" s="2" t="s">
        <v>173</v>
      </c>
      <c r="C57" s="3">
        <v>83.3</v>
      </c>
      <c r="D57" s="3">
        <v>83.3</v>
      </c>
      <c r="E57" s="3">
        <v>82.900999999999996</v>
      </c>
      <c r="F57" s="3">
        <v>83.144999999999996</v>
      </c>
      <c r="G57" s="3">
        <v>83.3</v>
      </c>
      <c r="H57" s="3">
        <v>29669</v>
      </c>
      <c r="I57" s="2" t="s">
        <v>174</v>
      </c>
      <c r="J57" s="2" t="s">
        <v>175</v>
      </c>
    </row>
    <row r="58" spans="1:10">
      <c r="A58" s="2" t="s">
        <v>176</v>
      </c>
      <c r="B58" s="2" t="s">
        <v>176</v>
      </c>
      <c r="C58" s="3">
        <v>83.14</v>
      </c>
      <c r="D58" s="3">
        <v>83.99</v>
      </c>
      <c r="E58" s="3">
        <v>83.01</v>
      </c>
      <c r="F58" s="3">
        <v>83.787999999999997</v>
      </c>
      <c r="G58" s="3">
        <v>83.11</v>
      </c>
      <c r="H58" s="3">
        <v>48035</v>
      </c>
      <c r="I58" s="2" t="s">
        <v>177</v>
      </c>
      <c r="J58" s="2" t="s">
        <v>178</v>
      </c>
    </row>
    <row r="59" spans="1:10">
      <c r="A59" s="2" t="s">
        <v>179</v>
      </c>
      <c r="B59" s="2" t="s">
        <v>179</v>
      </c>
      <c r="C59" s="3">
        <v>83.79</v>
      </c>
      <c r="D59" s="3">
        <v>83.846999999999994</v>
      </c>
      <c r="E59" s="3">
        <v>83.26</v>
      </c>
      <c r="F59" s="3">
        <v>83.262</v>
      </c>
      <c r="G59" s="3">
        <v>83.846999999999994</v>
      </c>
      <c r="H59" s="3">
        <v>18575</v>
      </c>
      <c r="I59" s="2" t="s">
        <v>180</v>
      </c>
      <c r="J59" s="2" t="s">
        <v>181</v>
      </c>
    </row>
    <row r="60" spans="1:10">
      <c r="A60" s="2" t="s">
        <v>182</v>
      </c>
      <c r="B60" s="2" t="s">
        <v>182</v>
      </c>
      <c r="C60" s="3">
        <v>83.26</v>
      </c>
      <c r="D60" s="3">
        <v>83.445999999999998</v>
      </c>
      <c r="E60" s="3">
        <v>83.090999999999994</v>
      </c>
      <c r="F60" s="3">
        <v>83.119</v>
      </c>
      <c r="G60" s="3">
        <v>83.262</v>
      </c>
      <c r="H60" s="3">
        <v>15215</v>
      </c>
      <c r="I60" s="2" t="s">
        <v>183</v>
      </c>
      <c r="J60" s="2" t="s">
        <v>184</v>
      </c>
    </row>
    <row r="61" spans="1:10">
      <c r="A61" s="2" t="s">
        <v>185</v>
      </c>
      <c r="B61" s="2" t="s">
        <v>185</v>
      </c>
      <c r="C61" s="3">
        <v>83.12</v>
      </c>
      <c r="D61" s="3">
        <v>83</v>
      </c>
      <c r="E61" s="3">
        <v>82.65</v>
      </c>
      <c r="F61" s="3">
        <v>82.662999999999997</v>
      </c>
      <c r="G61" s="3">
        <v>83</v>
      </c>
      <c r="H61" s="3">
        <v>25433</v>
      </c>
      <c r="I61" s="2" t="s">
        <v>186</v>
      </c>
      <c r="J61" s="2" t="s">
        <v>187</v>
      </c>
    </row>
    <row r="62" spans="1:10">
      <c r="A62" s="2" t="s">
        <v>188</v>
      </c>
      <c r="B62" s="2" t="s">
        <v>188</v>
      </c>
      <c r="C62" s="3">
        <v>82.66</v>
      </c>
      <c r="D62" s="3">
        <v>83.45</v>
      </c>
      <c r="E62" s="3">
        <v>82.602999999999994</v>
      </c>
      <c r="F62" s="3">
        <v>83.45</v>
      </c>
      <c r="G62" s="3">
        <v>82.724000000000004</v>
      </c>
      <c r="H62" s="3">
        <v>24007</v>
      </c>
      <c r="I62" s="2" t="s">
        <v>189</v>
      </c>
      <c r="J62" s="2" t="s">
        <v>190</v>
      </c>
    </row>
    <row r="63" spans="1:10">
      <c r="A63" s="2" t="s">
        <v>191</v>
      </c>
      <c r="B63" s="2" t="s">
        <v>191</v>
      </c>
      <c r="C63" s="3">
        <v>83.45</v>
      </c>
      <c r="D63" s="3">
        <v>83.998999999999995</v>
      </c>
      <c r="E63" s="3">
        <v>83.45</v>
      </c>
      <c r="F63" s="3">
        <v>83.9</v>
      </c>
      <c r="G63" s="3">
        <v>83.45</v>
      </c>
      <c r="H63" s="3">
        <v>33227</v>
      </c>
      <c r="I63" s="2" t="s">
        <v>192</v>
      </c>
      <c r="J63" s="2" t="s">
        <v>193</v>
      </c>
    </row>
    <row r="64" spans="1:10">
      <c r="A64" s="2" t="s">
        <v>194</v>
      </c>
      <c r="B64" s="2" t="s">
        <v>194</v>
      </c>
      <c r="C64" s="3">
        <v>83.9</v>
      </c>
      <c r="D64" s="3">
        <v>85</v>
      </c>
      <c r="E64" s="3">
        <v>83.9</v>
      </c>
      <c r="F64" s="3">
        <v>84.69</v>
      </c>
      <c r="G64" s="3">
        <v>83.9</v>
      </c>
      <c r="H64" s="3">
        <v>25374</v>
      </c>
      <c r="I64" s="2" t="s">
        <v>195</v>
      </c>
      <c r="J64" s="2" t="s">
        <v>15</v>
      </c>
    </row>
    <row r="65" spans="1:10">
      <c r="A65" s="2" t="s">
        <v>196</v>
      </c>
      <c r="B65" s="2" t="s">
        <v>196</v>
      </c>
      <c r="C65" s="3">
        <v>84.69</v>
      </c>
      <c r="D65" s="3">
        <v>84.986999999999995</v>
      </c>
      <c r="E65" s="3">
        <v>84.6</v>
      </c>
      <c r="F65" s="3">
        <v>84.822000000000003</v>
      </c>
      <c r="G65" s="3">
        <v>84.69</v>
      </c>
      <c r="H65" s="3">
        <v>8366</v>
      </c>
      <c r="I65" s="2" t="s">
        <v>197</v>
      </c>
      <c r="J65" s="2" t="s">
        <v>198</v>
      </c>
    </row>
    <row r="66" spans="1:10">
      <c r="A66" s="2" t="s">
        <v>199</v>
      </c>
      <c r="B66" s="2" t="s">
        <v>199</v>
      </c>
      <c r="C66" s="3">
        <v>84.82</v>
      </c>
      <c r="D66" s="3">
        <v>85.245999999999995</v>
      </c>
      <c r="E66" s="3">
        <v>84.888000000000005</v>
      </c>
      <c r="F66" s="3">
        <v>85.046999999999997</v>
      </c>
      <c r="G66" s="3">
        <v>84.888000000000005</v>
      </c>
      <c r="H66" s="3">
        <v>19181</v>
      </c>
      <c r="I66" s="2" t="s">
        <v>200</v>
      </c>
      <c r="J66" s="2" t="s">
        <v>201</v>
      </c>
    </row>
    <row r="67" spans="1:10">
      <c r="A67" s="2" t="s">
        <v>202</v>
      </c>
      <c r="B67" s="2" t="s">
        <v>202</v>
      </c>
      <c r="C67" s="3">
        <v>85.05</v>
      </c>
      <c r="D67" s="3">
        <v>86.096000000000004</v>
      </c>
      <c r="E67" s="3">
        <v>85.128</v>
      </c>
      <c r="F67" s="3">
        <v>86.058999999999997</v>
      </c>
      <c r="G67" s="3">
        <v>85.24</v>
      </c>
      <c r="H67" s="3">
        <v>50883</v>
      </c>
      <c r="I67" s="2" t="s">
        <v>203</v>
      </c>
      <c r="J67" s="2" t="s">
        <v>204</v>
      </c>
    </row>
    <row r="68" spans="1:10">
      <c r="A68" s="2" t="s">
        <v>205</v>
      </c>
      <c r="B68" s="2" t="s">
        <v>205</v>
      </c>
      <c r="C68" s="3">
        <v>86.06</v>
      </c>
      <c r="D68" s="3">
        <v>86.646000000000001</v>
      </c>
      <c r="E68" s="3">
        <v>86.06</v>
      </c>
      <c r="F68" s="3">
        <v>86.379000000000005</v>
      </c>
      <c r="G68" s="3">
        <v>86.093000000000004</v>
      </c>
      <c r="H68" s="3">
        <v>21034</v>
      </c>
      <c r="I68" s="2" t="s">
        <v>206</v>
      </c>
      <c r="J68" s="2" t="s">
        <v>207</v>
      </c>
    </row>
    <row r="69" spans="1:10">
      <c r="A69" s="2" t="s">
        <v>208</v>
      </c>
      <c r="B69" s="2" t="s">
        <v>208</v>
      </c>
      <c r="C69" s="3">
        <v>86.38</v>
      </c>
      <c r="D69" s="3">
        <v>86.58</v>
      </c>
      <c r="E69" s="3">
        <v>85.7</v>
      </c>
      <c r="F69" s="3">
        <v>85.986000000000004</v>
      </c>
      <c r="G69" s="3">
        <v>86.379000000000005</v>
      </c>
      <c r="H69" s="3">
        <v>58162</v>
      </c>
      <c r="I69" s="2" t="s">
        <v>209</v>
      </c>
      <c r="J69" s="2" t="s">
        <v>210</v>
      </c>
    </row>
    <row r="70" spans="1:10">
      <c r="A70" s="2" t="s">
        <v>211</v>
      </c>
      <c r="B70" s="2" t="s">
        <v>211</v>
      </c>
      <c r="C70" s="3">
        <v>85.99</v>
      </c>
      <c r="D70" s="3">
        <v>85.986000000000004</v>
      </c>
      <c r="E70" s="3">
        <v>85.757000000000005</v>
      </c>
      <c r="F70" s="3">
        <v>85.83</v>
      </c>
      <c r="G70" s="3">
        <v>85.953000000000003</v>
      </c>
      <c r="H70" s="3">
        <v>15825</v>
      </c>
      <c r="I70" s="2" t="s">
        <v>212</v>
      </c>
      <c r="J70" s="2" t="s">
        <v>184</v>
      </c>
    </row>
    <row r="71" spans="1:10">
      <c r="A71" s="2" t="s">
        <v>213</v>
      </c>
      <c r="B71" s="2" t="s">
        <v>213</v>
      </c>
      <c r="C71" s="3">
        <v>85.83</v>
      </c>
      <c r="D71" s="3">
        <v>86.046999999999997</v>
      </c>
      <c r="E71" s="3">
        <v>85.700999999999993</v>
      </c>
      <c r="F71" s="3">
        <v>85.706999999999994</v>
      </c>
      <c r="G71" s="3">
        <v>85.85</v>
      </c>
      <c r="H71" s="3">
        <v>16214</v>
      </c>
      <c r="I71" s="2" t="s">
        <v>214</v>
      </c>
      <c r="J71" s="2" t="s">
        <v>215</v>
      </c>
    </row>
    <row r="72" spans="1:10">
      <c r="A72" s="2" t="s">
        <v>216</v>
      </c>
      <c r="B72" s="2" t="s">
        <v>216</v>
      </c>
      <c r="C72" s="3">
        <v>85.71</v>
      </c>
      <c r="D72" s="3">
        <v>86</v>
      </c>
      <c r="E72" s="3">
        <v>85</v>
      </c>
      <c r="F72" s="3">
        <v>85.3</v>
      </c>
      <c r="G72" s="3">
        <v>86</v>
      </c>
      <c r="H72" s="3">
        <v>8909</v>
      </c>
      <c r="I72" s="2" t="s">
        <v>217</v>
      </c>
      <c r="J72" s="2" t="s">
        <v>218</v>
      </c>
    </row>
    <row r="73" spans="1:10">
      <c r="A73" s="2" t="s">
        <v>219</v>
      </c>
      <c r="B73" s="2" t="s">
        <v>219</v>
      </c>
      <c r="C73" s="3">
        <v>85.3</v>
      </c>
      <c r="D73" s="3">
        <v>85.79</v>
      </c>
      <c r="E73" s="3">
        <v>85.33</v>
      </c>
      <c r="F73" s="3">
        <v>85.611000000000004</v>
      </c>
      <c r="G73" s="3">
        <v>85.33</v>
      </c>
      <c r="H73" s="3">
        <v>42102</v>
      </c>
      <c r="I73" s="2" t="s">
        <v>220</v>
      </c>
      <c r="J73" s="2" t="s">
        <v>115</v>
      </c>
    </row>
    <row r="74" spans="1:10">
      <c r="A74" s="2" t="s">
        <v>221</v>
      </c>
      <c r="B74" s="2" t="s">
        <v>221</v>
      </c>
      <c r="C74" s="3">
        <v>85.61</v>
      </c>
      <c r="D74" s="3">
        <v>85.947000000000003</v>
      </c>
      <c r="E74" s="3">
        <v>85.355000000000004</v>
      </c>
      <c r="F74" s="3">
        <v>85.861999999999995</v>
      </c>
      <c r="G74" s="3">
        <v>85.54</v>
      </c>
      <c r="H74" s="3">
        <v>52747</v>
      </c>
      <c r="I74" s="2" t="s">
        <v>222</v>
      </c>
      <c r="J74" s="2" t="s">
        <v>223</v>
      </c>
    </row>
    <row r="75" spans="1:10">
      <c r="A75" s="2" t="s">
        <v>224</v>
      </c>
      <c r="B75" s="2" t="s">
        <v>224</v>
      </c>
      <c r="C75" s="3">
        <v>85.86</v>
      </c>
      <c r="D75" s="3">
        <v>88</v>
      </c>
      <c r="E75" s="3">
        <v>85.69</v>
      </c>
      <c r="F75" s="3">
        <v>87.302999999999997</v>
      </c>
      <c r="G75" s="3">
        <v>85.897000000000006</v>
      </c>
      <c r="H75" s="3">
        <v>183868</v>
      </c>
      <c r="I75" s="2" t="s">
        <v>225</v>
      </c>
      <c r="J75" s="2" t="s">
        <v>226</v>
      </c>
    </row>
    <row r="76" spans="1:10">
      <c r="A76" s="2" t="s">
        <v>227</v>
      </c>
      <c r="B76" s="2" t="s">
        <v>227</v>
      </c>
      <c r="C76" s="3">
        <v>87.3</v>
      </c>
      <c r="D76" s="3">
        <v>88.346999999999994</v>
      </c>
      <c r="E76" s="3">
        <v>87.35</v>
      </c>
      <c r="F76" s="3">
        <v>88.272999999999996</v>
      </c>
      <c r="G76" s="3">
        <v>87.5</v>
      </c>
      <c r="H76" s="3">
        <v>56025</v>
      </c>
      <c r="I76" s="2" t="s">
        <v>228</v>
      </c>
      <c r="J76" s="2" t="s">
        <v>229</v>
      </c>
    </row>
    <row r="77" spans="1:10">
      <c r="A77" s="2" t="s">
        <v>230</v>
      </c>
      <c r="B77" s="2" t="s">
        <v>230</v>
      </c>
      <c r="C77" s="3">
        <v>88.27</v>
      </c>
      <c r="D77" s="3">
        <v>88.646000000000001</v>
      </c>
      <c r="E77" s="3">
        <v>88.23</v>
      </c>
      <c r="F77" s="3">
        <v>88.608000000000004</v>
      </c>
      <c r="G77" s="3">
        <v>88.275000000000006</v>
      </c>
      <c r="H77" s="3">
        <v>37525</v>
      </c>
      <c r="I77" s="2" t="s">
        <v>231</v>
      </c>
      <c r="J77" s="2" t="s">
        <v>232</v>
      </c>
    </row>
    <row r="78" spans="1:10">
      <c r="A78" s="2" t="s">
        <v>233</v>
      </c>
      <c r="B78" s="2" t="s">
        <v>233</v>
      </c>
      <c r="C78" s="3">
        <v>88.61</v>
      </c>
      <c r="D78" s="3">
        <v>88.73</v>
      </c>
      <c r="E78" s="3">
        <v>88.426000000000002</v>
      </c>
      <c r="F78" s="3">
        <v>88.66</v>
      </c>
      <c r="G78" s="3">
        <v>88.608000000000004</v>
      </c>
      <c r="H78" s="3">
        <v>22619</v>
      </c>
      <c r="I78" s="2" t="s">
        <v>234</v>
      </c>
      <c r="J78" s="2" t="s">
        <v>235</v>
      </c>
    </row>
    <row r="79" spans="1:10">
      <c r="A79" s="2" t="s">
        <v>236</v>
      </c>
      <c r="B79" s="2" t="s">
        <v>236</v>
      </c>
      <c r="C79" s="3">
        <v>88.66</v>
      </c>
      <c r="D79" s="3">
        <v>88.66</v>
      </c>
      <c r="E79" s="3">
        <v>87.6</v>
      </c>
      <c r="F79" s="3">
        <v>87.6</v>
      </c>
      <c r="G79" s="3">
        <v>88.66</v>
      </c>
      <c r="H79" s="3">
        <v>33977</v>
      </c>
      <c r="I79" s="2" t="s">
        <v>237</v>
      </c>
      <c r="J79" s="2" t="s">
        <v>238</v>
      </c>
    </row>
    <row r="80" spans="1:10">
      <c r="A80" s="2" t="s">
        <v>239</v>
      </c>
      <c r="B80" s="2" t="s">
        <v>239</v>
      </c>
      <c r="C80" s="3">
        <v>87.6</v>
      </c>
      <c r="D80" s="3">
        <v>87.798000000000002</v>
      </c>
      <c r="E80" s="3">
        <v>87.524000000000001</v>
      </c>
      <c r="F80" s="3">
        <v>87.745000000000005</v>
      </c>
      <c r="G80" s="3">
        <v>87.59</v>
      </c>
      <c r="H80" s="3">
        <v>12363</v>
      </c>
      <c r="I80" s="2" t="s">
        <v>240</v>
      </c>
      <c r="J80" s="2" t="s">
        <v>241</v>
      </c>
    </row>
    <row r="81" spans="1:10">
      <c r="A81" s="2" t="s">
        <v>242</v>
      </c>
      <c r="B81" s="2" t="s">
        <v>242</v>
      </c>
      <c r="C81" s="3">
        <v>87.75</v>
      </c>
      <c r="D81" s="3">
        <v>88.179000000000002</v>
      </c>
      <c r="E81" s="3">
        <v>87.68</v>
      </c>
      <c r="F81" s="3">
        <v>88.075000000000003</v>
      </c>
      <c r="G81" s="3">
        <v>87.68</v>
      </c>
      <c r="H81" s="3">
        <v>17071</v>
      </c>
      <c r="I81" s="2" t="s">
        <v>243</v>
      </c>
      <c r="J81" s="2" t="s">
        <v>215</v>
      </c>
    </row>
    <row r="82" spans="1:10">
      <c r="A82" s="2" t="s">
        <v>244</v>
      </c>
      <c r="B82" s="2" t="s">
        <v>244</v>
      </c>
      <c r="C82" s="3">
        <v>88.08</v>
      </c>
      <c r="D82" s="3">
        <v>88.247</v>
      </c>
      <c r="E82" s="3">
        <v>87.72</v>
      </c>
      <c r="F82" s="3">
        <v>87.81</v>
      </c>
      <c r="G82" s="3">
        <v>88.075000000000003</v>
      </c>
      <c r="H82" s="3">
        <v>44057</v>
      </c>
      <c r="I82" s="2" t="s">
        <v>245</v>
      </c>
      <c r="J82" s="2" t="s">
        <v>246</v>
      </c>
    </row>
    <row r="83" spans="1:10">
      <c r="A83" s="2" t="s">
        <v>247</v>
      </c>
      <c r="B83" s="2" t="s">
        <v>247</v>
      </c>
      <c r="C83" s="3">
        <v>87.81</v>
      </c>
      <c r="D83" s="3">
        <v>88.5</v>
      </c>
      <c r="E83" s="3">
        <v>87.616</v>
      </c>
      <c r="F83" s="3">
        <v>88.1</v>
      </c>
      <c r="G83" s="3">
        <v>87.703000000000003</v>
      </c>
      <c r="H83" s="3">
        <v>47647</v>
      </c>
      <c r="I83" s="2" t="s">
        <v>248</v>
      </c>
      <c r="J83" s="2" t="s">
        <v>249</v>
      </c>
    </row>
    <row r="84" spans="1:10">
      <c r="A84" s="2" t="s">
        <v>250</v>
      </c>
      <c r="B84" s="2" t="s">
        <v>250</v>
      </c>
      <c r="C84" s="3">
        <v>88.1</v>
      </c>
      <c r="D84" s="3">
        <v>88.649000000000001</v>
      </c>
      <c r="E84" s="3">
        <v>88.1</v>
      </c>
      <c r="F84" s="3">
        <v>88.584999999999994</v>
      </c>
      <c r="G84" s="3">
        <v>88.1</v>
      </c>
      <c r="H84" s="3">
        <v>35845</v>
      </c>
      <c r="I84" s="2" t="s">
        <v>251</v>
      </c>
      <c r="J84" s="2" t="s">
        <v>115</v>
      </c>
    </row>
    <row r="85" spans="1:10">
      <c r="A85" s="2" t="s">
        <v>252</v>
      </c>
      <c r="B85" s="2" t="s">
        <v>252</v>
      </c>
      <c r="C85" s="3">
        <v>88.58</v>
      </c>
      <c r="D85" s="3">
        <v>88.9</v>
      </c>
      <c r="E85" s="3">
        <v>88.25</v>
      </c>
      <c r="F85" s="3">
        <v>88.9</v>
      </c>
      <c r="G85" s="3">
        <v>88.61</v>
      </c>
      <c r="H85" s="3">
        <v>10939</v>
      </c>
      <c r="I85" s="2" t="s">
        <v>253</v>
      </c>
      <c r="J85" s="2" t="s">
        <v>254</v>
      </c>
    </row>
    <row r="86" spans="1:10">
      <c r="A86" s="2" t="s">
        <v>255</v>
      </c>
      <c r="B86" s="2" t="s">
        <v>255</v>
      </c>
      <c r="C86" s="3">
        <v>88.9</v>
      </c>
      <c r="D86" s="3">
        <v>89.1</v>
      </c>
      <c r="E86" s="3">
        <v>88.644999999999996</v>
      </c>
      <c r="F86" s="3">
        <v>88.731999999999999</v>
      </c>
      <c r="G86" s="3">
        <v>88.9</v>
      </c>
      <c r="H86" s="3">
        <v>34262</v>
      </c>
      <c r="I86" s="2" t="s">
        <v>256</v>
      </c>
      <c r="J86" s="2" t="s">
        <v>257</v>
      </c>
    </row>
    <row r="87" spans="1:10">
      <c r="A87" s="2" t="s">
        <v>258</v>
      </c>
      <c r="B87" s="2" t="s">
        <v>258</v>
      </c>
      <c r="C87" s="3">
        <v>88.73</v>
      </c>
      <c r="D87" s="3">
        <v>89.747</v>
      </c>
      <c r="E87" s="3">
        <v>88.715999999999994</v>
      </c>
      <c r="F87" s="3">
        <v>89.405000000000001</v>
      </c>
      <c r="G87" s="3">
        <v>88.715999999999994</v>
      </c>
      <c r="H87" s="3">
        <v>78134</v>
      </c>
      <c r="I87" s="2" t="s">
        <v>259</v>
      </c>
      <c r="J87" s="2" t="s">
        <v>260</v>
      </c>
    </row>
    <row r="88" spans="1:10">
      <c r="A88" s="2" t="s">
        <v>261</v>
      </c>
      <c r="B88" s="2" t="s">
        <v>261</v>
      </c>
      <c r="C88" s="3">
        <v>89.41</v>
      </c>
      <c r="D88" s="3">
        <v>89.8</v>
      </c>
      <c r="E88" s="3">
        <v>89.102000000000004</v>
      </c>
      <c r="F88" s="3">
        <v>89.501000000000005</v>
      </c>
      <c r="G88" s="3">
        <v>89.405000000000001</v>
      </c>
      <c r="H88" s="3">
        <v>34068</v>
      </c>
      <c r="I88" s="2" t="s">
        <v>262</v>
      </c>
      <c r="J88" s="2" t="s">
        <v>27</v>
      </c>
    </row>
    <row r="89" spans="1:10">
      <c r="A89" s="2" t="s">
        <v>263</v>
      </c>
      <c r="B89" s="2" t="s">
        <v>263</v>
      </c>
      <c r="C89" s="3">
        <v>89.5</v>
      </c>
      <c r="D89" s="3">
        <v>91.004999999999995</v>
      </c>
      <c r="E89" s="3">
        <v>89.512</v>
      </c>
      <c r="F89" s="3">
        <v>90.685000000000002</v>
      </c>
      <c r="G89" s="3">
        <v>89.512</v>
      </c>
      <c r="H89" s="3">
        <v>99377</v>
      </c>
      <c r="I89" s="2" t="s">
        <v>264</v>
      </c>
      <c r="J89" s="2" t="s">
        <v>265</v>
      </c>
    </row>
    <row r="90" spans="1:10">
      <c r="A90" s="2" t="s">
        <v>266</v>
      </c>
      <c r="B90" s="2" t="s">
        <v>266</v>
      </c>
      <c r="C90" s="3">
        <v>90.69</v>
      </c>
      <c r="D90" s="3">
        <v>91.197000000000003</v>
      </c>
      <c r="E90" s="3">
        <v>90.2</v>
      </c>
      <c r="F90" s="3">
        <v>91.1</v>
      </c>
      <c r="G90" s="3">
        <v>90.495000000000005</v>
      </c>
      <c r="H90" s="3">
        <v>64844</v>
      </c>
      <c r="I90" s="2" t="s">
        <v>267</v>
      </c>
      <c r="J90" s="2" t="s">
        <v>268</v>
      </c>
    </row>
    <row r="91" spans="1:10">
      <c r="A91" s="2" t="s">
        <v>269</v>
      </c>
      <c r="B91" s="2" t="s">
        <v>269</v>
      </c>
      <c r="C91" s="3">
        <v>91.1</v>
      </c>
      <c r="D91" s="3">
        <v>91.24</v>
      </c>
      <c r="E91" s="3">
        <v>91</v>
      </c>
      <c r="F91" s="3">
        <v>91.019000000000005</v>
      </c>
      <c r="G91" s="3">
        <v>91.009</v>
      </c>
      <c r="H91" s="3">
        <v>31381</v>
      </c>
      <c r="I91" s="2" t="s">
        <v>270</v>
      </c>
      <c r="J91" s="2" t="s">
        <v>271</v>
      </c>
    </row>
    <row r="92" spans="1:10">
      <c r="A92" s="2" t="s">
        <v>272</v>
      </c>
      <c r="B92" s="2" t="s">
        <v>272</v>
      </c>
      <c r="C92" s="3">
        <v>91.02</v>
      </c>
      <c r="D92" s="3">
        <v>92.74</v>
      </c>
      <c r="E92" s="3">
        <v>90.716999999999999</v>
      </c>
      <c r="F92" s="3">
        <v>92.41</v>
      </c>
      <c r="G92" s="3">
        <v>91.004000000000005</v>
      </c>
      <c r="H92" s="3">
        <v>313546</v>
      </c>
      <c r="I92" s="2" t="s">
        <v>273</v>
      </c>
      <c r="J92" s="2" t="s">
        <v>274</v>
      </c>
    </row>
    <row r="93" spans="1:10">
      <c r="A93" s="2" t="s">
        <v>275</v>
      </c>
      <c r="B93" s="2" t="s">
        <v>275</v>
      </c>
      <c r="C93" s="3">
        <v>92.41</v>
      </c>
      <c r="D93" s="3">
        <v>93.346999999999994</v>
      </c>
      <c r="E93" s="3">
        <v>91.486000000000004</v>
      </c>
      <c r="F93" s="3">
        <v>91.486000000000004</v>
      </c>
      <c r="G93" s="3">
        <v>92.793999999999997</v>
      </c>
      <c r="H93" s="3">
        <v>141050</v>
      </c>
      <c r="I93" s="2" t="s">
        <v>276</v>
      </c>
      <c r="J93" s="2" t="s">
        <v>277</v>
      </c>
    </row>
    <row r="94" spans="1:10">
      <c r="A94" s="2" t="s">
        <v>278</v>
      </c>
      <c r="B94" s="2" t="s">
        <v>278</v>
      </c>
      <c r="C94" s="3">
        <v>91.49</v>
      </c>
      <c r="D94" s="3">
        <v>91.5</v>
      </c>
      <c r="E94" s="3">
        <v>90.328000000000003</v>
      </c>
      <c r="F94" s="3">
        <v>90.471000000000004</v>
      </c>
      <c r="G94" s="3">
        <v>91.49</v>
      </c>
      <c r="H94" s="3">
        <v>61026</v>
      </c>
      <c r="I94" s="2" t="s">
        <v>279</v>
      </c>
      <c r="J94" s="2" t="s">
        <v>280</v>
      </c>
    </row>
    <row r="95" spans="1:10">
      <c r="A95" s="2" t="s">
        <v>281</v>
      </c>
      <c r="B95" s="2" t="s">
        <v>281</v>
      </c>
      <c r="C95" s="3">
        <v>90.47</v>
      </c>
      <c r="D95" s="3">
        <v>90.8</v>
      </c>
      <c r="E95" s="3">
        <v>90.301000000000002</v>
      </c>
      <c r="F95" s="3">
        <v>90.4</v>
      </c>
      <c r="G95" s="3">
        <v>90.5</v>
      </c>
      <c r="H95" s="3">
        <v>72039</v>
      </c>
      <c r="I95" s="2" t="s">
        <v>282</v>
      </c>
      <c r="J95" s="2" t="s">
        <v>283</v>
      </c>
    </row>
    <row r="96" spans="1:10">
      <c r="A96" s="2" t="s">
        <v>284</v>
      </c>
      <c r="B96" s="2" t="s">
        <v>284</v>
      </c>
      <c r="C96" s="3">
        <v>90.4</v>
      </c>
      <c r="D96" s="3">
        <v>90.91</v>
      </c>
      <c r="E96" s="3">
        <v>90.4</v>
      </c>
      <c r="F96" s="3">
        <v>90.8</v>
      </c>
      <c r="G96" s="3">
        <v>90.4</v>
      </c>
      <c r="H96" s="3">
        <v>63787</v>
      </c>
      <c r="I96" s="2" t="s">
        <v>285</v>
      </c>
      <c r="J96" s="2" t="s">
        <v>72</v>
      </c>
    </row>
    <row r="97" spans="1:10">
      <c r="A97" s="2" t="s">
        <v>286</v>
      </c>
      <c r="B97" s="2" t="s">
        <v>286</v>
      </c>
      <c r="C97" s="3">
        <v>90.8</v>
      </c>
      <c r="D97" s="3">
        <v>90.906999999999996</v>
      </c>
      <c r="E97" s="3">
        <v>90.2</v>
      </c>
      <c r="F97" s="3">
        <v>90.3</v>
      </c>
      <c r="G97" s="3">
        <v>90.700999999999993</v>
      </c>
      <c r="H97" s="3">
        <v>31202</v>
      </c>
      <c r="I97" s="2" t="s">
        <v>287</v>
      </c>
      <c r="J97" s="2" t="s">
        <v>254</v>
      </c>
    </row>
    <row r="98" spans="1:10">
      <c r="A98" s="2" t="s">
        <v>288</v>
      </c>
      <c r="B98" s="2" t="s">
        <v>288</v>
      </c>
      <c r="C98" s="3">
        <v>90.3</v>
      </c>
      <c r="D98" s="3">
        <v>90.5</v>
      </c>
      <c r="E98" s="3">
        <v>89.66</v>
      </c>
      <c r="F98" s="3">
        <v>89.850999999999999</v>
      </c>
      <c r="G98" s="3">
        <v>90.5</v>
      </c>
      <c r="H98" s="3">
        <v>24907</v>
      </c>
      <c r="I98" s="2" t="s">
        <v>289</v>
      </c>
      <c r="J98" s="2" t="s">
        <v>290</v>
      </c>
    </row>
    <row r="99" spans="1:10">
      <c r="A99" s="2" t="s">
        <v>291</v>
      </c>
      <c r="B99" s="2" t="s">
        <v>291</v>
      </c>
      <c r="C99" s="3">
        <v>89.85</v>
      </c>
      <c r="D99" s="3">
        <v>90.02</v>
      </c>
      <c r="E99" s="3">
        <v>89.51</v>
      </c>
      <c r="F99" s="3">
        <v>89.510999999999996</v>
      </c>
      <c r="G99" s="3">
        <v>89.701999999999998</v>
      </c>
      <c r="H99" s="3">
        <v>9836</v>
      </c>
      <c r="I99" s="2" t="s">
        <v>292</v>
      </c>
      <c r="J99" s="2" t="s">
        <v>293</v>
      </c>
    </row>
    <row r="100" spans="1:10">
      <c r="A100" s="2" t="s">
        <v>294</v>
      </c>
      <c r="B100" s="2" t="s">
        <v>294</v>
      </c>
      <c r="C100" s="3">
        <v>89.51</v>
      </c>
      <c r="D100" s="3">
        <v>89.876999999999995</v>
      </c>
      <c r="E100" s="3">
        <v>88.900999999999996</v>
      </c>
      <c r="F100" s="3">
        <v>88.900999999999996</v>
      </c>
      <c r="G100" s="3">
        <v>89.510999999999996</v>
      </c>
      <c r="H100" s="3">
        <v>9188</v>
      </c>
      <c r="I100" s="2" t="s">
        <v>295</v>
      </c>
      <c r="J100" s="2" t="s">
        <v>296</v>
      </c>
    </row>
    <row r="101" spans="1:10">
      <c r="A101" s="2" t="s">
        <v>297</v>
      </c>
      <c r="B101" s="2" t="s">
        <v>297</v>
      </c>
      <c r="C101" s="3">
        <v>88.9</v>
      </c>
      <c r="D101" s="3">
        <v>89.27</v>
      </c>
      <c r="E101" s="3">
        <v>88.204999999999998</v>
      </c>
      <c r="F101" s="3">
        <v>88.204999999999998</v>
      </c>
      <c r="G101" s="3">
        <v>88.900999999999996</v>
      </c>
      <c r="H101" s="3">
        <v>29112</v>
      </c>
      <c r="I101" s="2" t="s">
        <v>298</v>
      </c>
      <c r="J101" s="2" t="s">
        <v>299</v>
      </c>
    </row>
    <row r="102" spans="1:10">
      <c r="A102" s="2" t="s">
        <v>300</v>
      </c>
      <c r="B102" s="2" t="s">
        <v>300</v>
      </c>
      <c r="C102" s="3">
        <v>88.2</v>
      </c>
      <c r="D102" s="3">
        <v>88.204999999999998</v>
      </c>
      <c r="E102" s="3">
        <v>87.33</v>
      </c>
      <c r="F102" s="3">
        <v>87.343999999999994</v>
      </c>
      <c r="G102" s="3">
        <v>88.102999999999994</v>
      </c>
      <c r="H102" s="3">
        <v>31251</v>
      </c>
      <c r="I102" s="2" t="s">
        <v>301</v>
      </c>
      <c r="J102" s="2" t="s">
        <v>109</v>
      </c>
    </row>
    <row r="103" spans="1:10">
      <c r="A103" s="2" t="s">
        <v>302</v>
      </c>
      <c r="B103" s="2" t="s">
        <v>302</v>
      </c>
      <c r="C103" s="3">
        <v>87.34</v>
      </c>
      <c r="D103" s="3">
        <v>87.497</v>
      </c>
      <c r="E103" s="3">
        <v>87.153000000000006</v>
      </c>
      <c r="F103" s="3">
        <v>87.465999999999994</v>
      </c>
      <c r="G103" s="3">
        <v>87.343999999999994</v>
      </c>
      <c r="H103" s="3">
        <v>9675</v>
      </c>
      <c r="I103" s="2" t="s">
        <v>303</v>
      </c>
      <c r="J103" s="2" t="s">
        <v>304</v>
      </c>
    </row>
    <row r="104" spans="1:10">
      <c r="A104" s="2" t="s">
        <v>305</v>
      </c>
      <c r="B104" s="2" t="s">
        <v>305</v>
      </c>
      <c r="C104" s="3">
        <v>87.47</v>
      </c>
      <c r="D104" s="3">
        <v>87.796000000000006</v>
      </c>
      <c r="E104" s="3">
        <v>87.203999999999994</v>
      </c>
      <c r="F104" s="3">
        <v>87.460999999999999</v>
      </c>
      <c r="G104" s="3">
        <v>87.203999999999994</v>
      </c>
      <c r="H104" s="3">
        <v>31897</v>
      </c>
      <c r="I104" s="2" t="s">
        <v>306</v>
      </c>
      <c r="J104" s="2" t="s">
        <v>75</v>
      </c>
    </row>
    <row r="105" spans="1:10">
      <c r="A105" s="2" t="s">
        <v>307</v>
      </c>
      <c r="B105" s="2" t="s">
        <v>307</v>
      </c>
      <c r="C105" s="3">
        <v>87.46</v>
      </c>
      <c r="D105" s="3">
        <v>88.046999999999997</v>
      </c>
      <c r="E105" s="3">
        <v>87.41</v>
      </c>
      <c r="F105" s="3">
        <v>87.9</v>
      </c>
      <c r="G105" s="3">
        <v>87.79</v>
      </c>
      <c r="H105" s="3">
        <v>27820</v>
      </c>
      <c r="I105" s="2" t="s">
        <v>308</v>
      </c>
      <c r="J105" s="2" t="s">
        <v>309</v>
      </c>
    </row>
    <row r="106" spans="1:10">
      <c r="A106" s="2" t="s">
        <v>310</v>
      </c>
      <c r="B106" s="2" t="s">
        <v>310</v>
      </c>
      <c r="C106" s="3">
        <v>87.9</v>
      </c>
      <c r="D106" s="3">
        <v>88.197000000000003</v>
      </c>
      <c r="E106" s="3">
        <v>87.552999999999997</v>
      </c>
      <c r="F106" s="3">
        <v>87.6</v>
      </c>
      <c r="G106" s="3">
        <v>88.096999999999994</v>
      </c>
      <c r="H106" s="3">
        <v>8318</v>
      </c>
      <c r="I106" s="2" t="s">
        <v>311</v>
      </c>
      <c r="J106" s="2" t="s">
        <v>312</v>
      </c>
    </row>
    <row r="107" spans="1:10">
      <c r="A107" s="2" t="s">
        <v>313</v>
      </c>
      <c r="B107" s="2" t="s">
        <v>313</v>
      </c>
      <c r="C107" s="3">
        <v>87.6</v>
      </c>
      <c r="D107" s="3">
        <v>88.144999999999996</v>
      </c>
      <c r="E107" s="3">
        <v>87.503</v>
      </c>
      <c r="F107" s="3">
        <v>87.899000000000001</v>
      </c>
      <c r="G107" s="3">
        <v>87.6</v>
      </c>
      <c r="H107" s="3">
        <v>5355</v>
      </c>
      <c r="I107" s="2" t="s">
        <v>314</v>
      </c>
      <c r="J107" s="2" t="s">
        <v>315</v>
      </c>
    </row>
    <row r="108" spans="1:10">
      <c r="A108" s="2" t="s">
        <v>316</v>
      </c>
      <c r="B108" s="2" t="s">
        <v>316</v>
      </c>
      <c r="C108" s="3">
        <v>87.9</v>
      </c>
      <c r="D108" s="3">
        <v>88.117000000000004</v>
      </c>
      <c r="E108" s="3">
        <v>87.850999999999999</v>
      </c>
      <c r="F108" s="3">
        <v>87.89</v>
      </c>
      <c r="G108" s="3">
        <v>87.899000000000001</v>
      </c>
      <c r="H108" s="3">
        <v>12454</v>
      </c>
      <c r="I108" s="2" t="s">
        <v>317</v>
      </c>
      <c r="J108" s="2" t="s">
        <v>318</v>
      </c>
    </row>
    <row r="109" spans="1:10">
      <c r="A109" s="2" t="s">
        <v>319</v>
      </c>
      <c r="B109" s="2" t="s">
        <v>319</v>
      </c>
      <c r="C109" s="3">
        <v>87.89</v>
      </c>
      <c r="D109" s="3">
        <v>88.236000000000004</v>
      </c>
      <c r="E109" s="3">
        <v>87.504999999999995</v>
      </c>
      <c r="F109" s="3">
        <v>87.924999999999997</v>
      </c>
      <c r="G109" s="3">
        <v>87.504999999999995</v>
      </c>
      <c r="H109" s="3">
        <v>11959</v>
      </c>
      <c r="I109" s="2" t="s">
        <v>320</v>
      </c>
      <c r="J109" s="2" t="s">
        <v>321</v>
      </c>
    </row>
    <row r="110" spans="1:10">
      <c r="A110" s="2" t="s">
        <v>322</v>
      </c>
      <c r="B110" s="2" t="s">
        <v>322</v>
      </c>
      <c r="C110" s="3">
        <v>87.92</v>
      </c>
      <c r="D110" s="3">
        <v>88.647000000000006</v>
      </c>
      <c r="E110" s="3">
        <v>87.778999999999996</v>
      </c>
      <c r="F110" s="3">
        <v>88.626999999999995</v>
      </c>
      <c r="G110" s="3">
        <v>87.924999999999997</v>
      </c>
      <c r="H110" s="3">
        <v>16168</v>
      </c>
      <c r="I110" s="2" t="s">
        <v>323</v>
      </c>
      <c r="J110" s="2" t="s">
        <v>324</v>
      </c>
    </row>
    <row r="111" spans="1:10">
      <c r="A111" s="2" t="s">
        <v>325</v>
      </c>
      <c r="B111" s="2" t="s">
        <v>325</v>
      </c>
      <c r="C111" s="3">
        <v>88.63</v>
      </c>
      <c r="D111" s="3">
        <v>89.72</v>
      </c>
      <c r="E111" s="3">
        <v>88.350999999999999</v>
      </c>
      <c r="F111" s="3">
        <v>89.62</v>
      </c>
      <c r="G111" s="3">
        <v>88.7</v>
      </c>
      <c r="H111" s="3">
        <v>20003</v>
      </c>
      <c r="I111" s="2" t="s">
        <v>326</v>
      </c>
      <c r="J111" s="2" t="s">
        <v>327</v>
      </c>
    </row>
    <row r="112" spans="1:10">
      <c r="A112" s="2" t="s">
        <v>328</v>
      </c>
      <c r="B112" s="2" t="s">
        <v>328</v>
      </c>
      <c r="C112" s="3">
        <v>89.62</v>
      </c>
      <c r="D112" s="3">
        <v>90.5</v>
      </c>
      <c r="E112" s="3">
        <v>89.62</v>
      </c>
      <c r="F112" s="3">
        <v>89.680999999999997</v>
      </c>
      <c r="G112" s="3">
        <v>89.623000000000005</v>
      </c>
      <c r="H112" s="3">
        <v>46858</v>
      </c>
      <c r="I112" s="2" t="s">
        <v>329</v>
      </c>
      <c r="J112" s="2" t="s">
        <v>330</v>
      </c>
    </row>
    <row r="113" spans="1:10">
      <c r="A113" s="2" t="s">
        <v>331</v>
      </c>
      <c r="B113" s="2" t="s">
        <v>331</v>
      </c>
      <c r="C113" s="3">
        <v>89.68</v>
      </c>
      <c r="D113" s="3">
        <v>90.483000000000004</v>
      </c>
      <c r="E113" s="3">
        <v>89.685000000000002</v>
      </c>
      <c r="F113" s="3">
        <v>90.159000000000006</v>
      </c>
      <c r="G113" s="3">
        <v>89.685000000000002</v>
      </c>
      <c r="H113" s="3">
        <v>51816</v>
      </c>
      <c r="I113" s="2" t="s">
        <v>332</v>
      </c>
      <c r="J113" s="2" t="s">
        <v>333</v>
      </c>
    </row>
    <row r="114" spans="1:10">
      <c r="A114" s="2" t="s">
        <v>334</v>
      </c>
      <c r="B114" s="2" t="s">
        <v>334</v>
      </c>
      <c r="C114" s="3">
        <v>90.16</v>
      </c>
      <c r="D114" s="3">
        <v>90.536000000000001</v>
      </c>
      <c r="E114" s="3">
        <v>90.18</v>
      </c>
      <c r="F114" s="3">
        <v>90.4</v>
      </c>
      <c r="G114" s="3">
        <v>90.200999999999993</v>
      </c>
      <c r="H114" s="3">
        <v>26906</v>
      </c>
      <c r="I114" s="2" t="s">
        <v>335</v>
      </c>
      <c r="J114" s="2" t="s">
        <v>336</v>
      </c>
    </row>
    <row r="115" spans="1:10">
      <c r="A115" s="2" t="s">
        <v>337</v>
      </c>
      <c r="B115" s="2" t="s">
        <v>337</v>
      </c>
      <c r="C115" s="3">
        <v>90.4</v>
      </c>
      <c r="D115" s="3">
        <v>90.7</v>
      </c>
      <c r="E115" s="3">
        <v>90.41</v>
      </c>
      <c r="F115" s="3">
        <v>90.7</v>
      </c>
      <c r="G115" s="3">
        <v>90.48</v>
      </c>
      <c r="H115" s="3">
        <v>28314</v>
      </c>
      <c r="I115" s="2" t="s">
        <v>338</v>
      </c>
      <c r="J115" s="2" t="s">
        <v>339</v>
      </c>
    </row>
    <row r="116" spans="1:10">
      <c r="A116" s="2" t="s">
        <v>340</v>
      </c>
      <c r="B116" s="2" t="s">
        <v>340</v>
      </c>
      <c r="C116" s="3">
        <v>90.7</v>
      </c>
      <c r="D116" s="3">
        <v>95.8</v>
      </c>
      <c r="E116" s="3">
        <v>91.8</v>
      </c>
      <c r="F116" s="3">
        <v>91.82</v>
      </c>
      <c r="G116" s="3">
        <v>95.1</v>
      </c>
      <c r="H116" s="3">
        <v>594529</v>
      </c>
      <c r="I116" s="2" t="s">
        <v>341</v>
      </c>
      <c r="J116" s="2" t="s">
        <v>342</v>
      </c>
    </row>
    <row r="117" spans="1:10">
      <c r="A117" s="2" t="s">
        <v>343</v>
      </c>
      <c r="B117" s="2" t="s">
        <v>343</v>
      </c>
      <c r="C117" s="3">
        <v>91.82</v>
      </c>
      <c r="D117" s="3">
        <v>91.819000000000003</v>
      </c>
      <c r="E117" s="3">
        <v>91.120999999999995</v>
      </c>
      <c r="F117" s="3">
        <v>91.373000000000005</v>
      </c>
      <c r="G117" s="3">
        <v>91.819000000000003</v>
      </c>
      <c r="H117" s="3">
        <v>110783</v>
      </c>
      <c r="I117" s="2" t="s">
        <v>344</v>
      </c>
      <c r="J117" s="2" t="s">
        <v>156</v>
      </c>
    </row>
    <row r="118" spans="1:10">
      <c r="A118" s="2" t="s">
        <v>345</v>
      </c>
      <c r="B118" s="2" t="s">
        <v>345</v>
      </c>
      <c r="C118" s="3">
        <v>91.37</v>
      </c>
      <c r="D118" s="3">
        <v>91.897000000000006</v>
      </c>
      <c r="E118" s="3">
        <v>91.373999999999995</v>
      </c>
      <c r="F118" s="3">
        <v>91.590999999999994</v>
      </c>
      <c r="G118" s="3">
        <v>91.385999999999996</v>
      </c>
      <c r="H118" s="3">
        <v>35986</v>
      </c>
      <c r="I118" s="2" t="s">
        <v>346</v>
      </c>
      <c r="J118" s="2" t="s">
        <v>347</v>
      </c>
    </row>
    <row r="119" spans="1:10">
      <c r="A119" s="2" t="s">
        <v>348</v>
      </c>
      <c r="B119" s="2" t="s">
        <v>348</v>
      </c>
      <c r="C119" s="3">
        <v>91.59</v>
      </c>
      <c r="D119" s="3">
        <v>91.590999999999994</v>
      </c>
      <c r="E119" s="3">
        <v>90.903000000000006</v>
      </c>
      <c r="F119" s="3">
        <v>91.11</v>
      </c>
      <c r="G119" s="3">
        <v>91.590999999999994</v>
      </c>
      <c r="H119" s="3">
        <v>42366</v>
      </c>
      <c r="I119" s="2" t="s">
        <v>349</v>
      </c>
      <c r="J119" s="2" t="s">
        <v>350</v>
      </c>
    </row>
    <row r="120" spans="1:10">
      <c r="A120" s="2" t="s">
        <v>351</v>
      </c>
      <c r="B120" s="2" t="s">
        <v>351</v>
      </c>
      <c r="C120" s="3">
        <v>91.11</v>
      </c>
      <c r="D120" s="3">
        <v>91.251000000000005</v>
      </c>
      <c r="E120" s="3">
        <v>90.903000000000006</v>
      </c>
      <c r="F120" s="3">
        <v>91.14</v>
      </c>
      <c r="G120" s="3">
        <v>91.1</v>
      </c>
      <c r="H120" s="3">
        <v>135413</v>
      </c>
      <c r="I120" s="2" t="s">
        <v>352</v>
      </c>
      <c r="J120" s="2" t="s">
        <v>254</v>
      </c>
    </row>
    <row r="121" spans="1:10">
      <c r="A121" s="2" t="s">
        <v>353</v>
      </c>
      <c r="B121" s="2" t="s">
        <v>353</v>
      </c>
      <c r="C121" s="3">
        <v>91.14</v>
      </c>
      <c r="D121" s="3">
        <v>91.4</v>
      </c>
      <c r="E121" s="3">
        <v>90.459000000000003</v>
      </c>
      <c r="F121" s="3">
        <v>90.5</v>
      </c>
      <c r="G121" s="3">
        <v>91.003</v>
      </c>
      <c r="H121" s="3">
        <v>65771</v>
      </c>
      <c r="I121" s="2" t="s">
        <v>354</v>
      </c>
      <c r="J121" s="2" t="s">
        <v>12</v>
      </c>
    </row>
    <row r="122" spans="1:10">
      <c r="A122" s="2" t="s">
        <v>355</v>
      </c>
      <c r="B122" s="2" t="s">
        <v>355</v>
      </c>
      <c r="C122" s="3">
        <v>90.5</v>
      </c>
      <c r="D122" s="3">
        <v>90.492999999999995</v>
      </c>
      <c r="E122" s="3">
        <v>89.953999999999994</v>
      </c>
      <c r="F122" s="3">
        <v>90.051000000000002</v>
      </c>
      <c r="G122" s="3">
        <v>90.492999999999995</v>
      </c>
      <c r="H122" s="3">
        <v>84331</v>
      </c>
      <c r="I122" s="2" t="s">
        <v>356</v>
      </c>
      <c r="J122" s="2" t="s">
        <v>357</v>
      </c>
    </row>
    <row r="123" spans="1:10">
      <c r="A123" s="2" t="s">
        <v>358</v>
      </c>
      <c r="B123" s="2" t="s">
        <v>358</v>
      </c>
      <c r="C123" s="3">
        <v>90.05</v>
      </c>
      <c r="D123" s="3">
        <v>90.188999999999993</v>
      </c>
      <c r="E123" s="3">
        <v>89.558000000000007</v>
      </c>
      <c r="F123" s="3">
        <v>89.558000000000007</v>
      </c>
      <c r="G123" s="3">
        <v>90.009</v>
      </c>
      <c r="H123" s="3">
        <v>32083</v>
      </c>
      <c r="I123" s="2" t="s">
        <v>359</v>
      </c>
      <c r="J123" s="2" t="s">
        <v>360</v>
      </c>
    </row>
    <row r="124" spans="1:10">
      <c r="A124" s="2" t="s">
        <v>361</v>
      </c>
      <c r="B124" s="2" t="s">
        <v>361</v>
      </c>
      <c r="C124" s="3">
        <v>89.56</v>
      </c>
      <c r="D124" s="3">
        <v>89.73</v>
      </c>
      <c r="E124" s="3">
        <v>88.99</v>
      </c>
      <c r="F124" s="3">
        <v>89.58</v>
      </c>
      <c r="G124" s="3">
        <v>89.558000000000007</v>
      </c>
      <c r="H124" s="3">
        <v>99033</v>
      </c>
      <c r="I124" s="2" t="s">
        <v>362</v>
      </c>
      <c r="J124" s="2" t="s">
        <v>363</v>
      </c>
    </row>
    <row r="125" spans="1:10">
      <c r="A125" s="2" t="s">
        <v>364</v>
      </c>
      <c r="B125" s="2" t="s">
        <v>364</v>
      </c>
      <c r="C125" s="3">
        <v>89.58</v>
      </c>
      <c r="D125" s="3">
        <v>89.998999999999995</v>
      </c>
      <c r="E125" s="3">
        <v>89.503</v>
      </c>
      <c r="F125" s="3">
        <v>89.899000000000001</v>
      </c>
      <c r="G125" s="3">
        <v>89.503</v>
      </c>
      <c r="H125" s="3">
        <v>44431</v>
      </c>
      <c r="I125" s="2" t="s">
        <v>365</v>
      </c>
      <c r="J125" s="2" t="s">
        <v>366</v>
      </c>
    </row>
    <row r="126" spans="1:10">
      <c r="A126" s="2" t="s">
        <v>367</v>
      </c>
      <c r="B126" s="2" t="s">
        <v>367</v>
      </c>
      <c r="C126" s="3">
        <v>89.9</v>
      </c>
      <c r="D126" s="3">
        <v>90.37</v>
      </c>
      <c r="E126" s="3">
        <v>89.858000000000004</v>
      </c>
      <c r="F126" s="3">
        <v>89.879000000000005</v>
      </c>
      <c r="G126" s="3">
        <v>89.96</v>
      </c>
      <c r="H126" s="3">
        <v>41407</v>
      </c>
      <c r="I126" s="2" t="s">
        <v>368</v>
      </c>
      <c r="J126" s="2" t="s">
        <v>369</v>
      </c>
    </row>
    <row r="127" spans="1:10">
      <c r="A127" s="2" t="s">
        <v>370</v>
      </c>
      <c r="B127" s="2" t="s">
        <v>370</v>
      </c>
      <c r="C127" s="3">
        <v>89.88</v>
      </c>
      <c r="D127" s="3">
        <v>89.393000000000001</v>
      </c>
      <c r="E127" s="3">
        <v>88.501000000000005</v>
      </c>
      <c r="F127" s="3">
        <v>88.57</v>
      </c>
      <c r="G127" s="3">
        <v>89</v>
      </c>
      <c r="H127" s="3">
        <v>89568</v>
      </c>
      <c r="I127" s="2" t="s">
        <v>371</v>
      </c>
      <c r="J127" s="2" t="s">
        <v>372</v>
      </c>
    </row>
    <row r="128" spans="1:10">
      <c r="A128" s="2" t="s">
        <v>373</v>
      </c>
      <c r="B128" s="2" t="s">
        <v>373</v>
      </c>
      <c r="C128" s="3">
        <v>88.57</v>
      </c>
      <c r="D128" s="3">
        <v>89.063999999999993</v>
      </c>
      <c r="E128" s="3">
        <v>88.57</v>
      </c>
      <c r="F128" s="3">
        <v>88.966999999999999</v>
      </c>
      <c r="G128" s="3">
        <v>88.57</v>
      </c>
      <c r="H128" s="3">
        <v>46709</v>
      </c>
      <c r="I128" s="2" t="s">
        <v>374</v>
      </c>
      <c r="J128" s="2" t="s">
        <v>375</v>
      </c>
    </row>
    <row r="129" spans="1:10">
      <c r="A129" s="2" t="s">
        <v>376</v>
      </c>
      <c r="B129" s="2" t="s">
        <v>376</v>
      </c>
      <c r="C129" s="3">
        <v>88.97</v>
      </c>
      <c r="D129" s="3">
        <v>88.962999999999994</v>
      </c>
      <c r="E129" s="3">
        <v>88.102999999999994</v>
      </c>
      <c r="F129" s="3">
        <v>88.382000000000005</v>
      </c>
      <c r="G129" s="3">
        <v>88.962999999999994</v>
      </c>
      <c r="H129" s="3">
        <v>31554</v>
      </c>
      <c r="I129" s="2" t="s">
        <v>377</v>
      </c>
      <c r="J129" s="2" t="s">
        <v>378</v>
      </c>
    </row>
    <row r="130" spans="1:10">
      <c r="A130" s="2" t="s">
        <v>379</v>
      </c>
      <c r="B130" s="2" t="s">
        <v>379</v>
      </c>
      <c r="C130" s="3">
        <v>88.38</v>
      </c>
      <c r="D130" s="3">
        <v>88.899000000000001</v>
      </c>
      <c r="E130" s="3">
        <v>88.203000000000003</v>
      </c>
      <c r="F130" s="3">
        <v>88.899000000000001</v>
      </c>
      <c r="G130" s="3">
        <v>88.203000000000003</v>
      </c>
      <c r="H130" s="3">
        <v>73410</v>
      </c>
      <c r="I130" s="2" t="s">
        <v>380</v>
      </c>
      <c r="J130" s="2" t="s">
        <v>381</v>
      </c>
    </row>
    <row r="131" spans="1:10">
      <c r="A131" s="2" t="s">
        <v>382</v>
      </c>
      <c r="B131" s="2" t="s">
        <v>382</v>
      </c>
      <c r="C131" s="3">
        <v>88.9</v>
      </c>
      <c r="D131" s="3">
        <v>90.501999999999995</v>
      </c>
      <c r="E131" s="3">
        <v>88.102999999999994</v>
      </c>
      <c r="F131" s="3">
        <v>90.418000000000006</v>
      </c>
      <c r="G131" s="3">
        <v>88.8</v>
      </c>
      <c r="H131" s="3">
        <v>93059</v>
      </c>
      <c r="I131" s="2" t="s">
        <v>383</v>
      </c>
      <c r="J131" s="2" t="s">
        <v>363</v>
      </c>
    </row>
    <row r="132" spans="1:10">
      <c r="A132" s="2" t="s">
        <v>384</v>
      </c>
      <c r="B132" s="2" t="s">
        <v>384</v>
      </c>
      <c r="C132" s="3">
        <v>90.42</v>
      </c>
      <c r="D132" s="3">
        <v>91.247</v>
      </c>
      <c r="E132" s="3">
        <v>90.18</v>
      </c>
      <c r="F132" s="3">
        <v>90.88</v>
      </c>
      <c r="G132" s="3">
        <v>90.397999999999996</v>
      </c>
      <c r="H132" s="3">
        <v>50920</v>
      </c>
      <c r="I132" s="2" t="s">
        <v>385</v>
      </c>
      <c r="J132" s="2" t="s">
        <v>386</v>
      </c>
    </row>
    <row r="133" spans="1:10">
      <c r="A133" s="2" t="s">
        <v>387</v>
      </c>
      <c r="B133" s="2" t="s">
        <v>387</v>
      </c>
      <c r="C133" s="3">
        <v>90.88</v>
      </c>
      <c r="D133" s="3">
        <v>91.15</v>
      </c>
      <c r="E133" s="3">
        <v>90.602999999999994</v>
      </c>
      <c r="F133" s="3">
        <v>91.129000000000005</v>
      </c>
      <c r="G133" s="3">
        <v>91</v>
      </c>
      <c r="H133" s="3">
        <v>57131</v>
      </c>
      <c r="I133" s="2" t="s">
        <v>388</v>
      </c>
      <c r="J133" s="2" t="s">
        <v>389</v>
      </c>
    </row>
    <row r="134" spans="1:10">
      <c r="A134" s="2" t="s">
        <v>390</v>
      </c>
      <c r="B134" s="2" t="s">
        <v>390</v>
      </c>
      <c r="C134" s="3">
        <v>91.13</v>
      </c>
      <c r="D134" s="3">
        <v>91.6</v>
      </c>
      <c r="E134" s="3">
        <v>91.004000000000005</v>
      </c>
      <c r="F134" s="3">
        <v>91.55</v>
      </c>
      <c r="G134" s="3">
        <v>91.111000000000004</v>
      </c>
      <c r="H134" s="3">
        <v>29027</v>
      </c>
      <c r="I134" s="2" t="s">
        <v>391</v>
      </c>
      <c r="J134" s="2" t="s">
        <v>392</v>
      </c>
    </row>
    <row r="135" spans="1:10">
      <c r="A135" s="2" t="s">
        <v>393</v>
      </c>
      <c r="B135" s="2" t="s">
        <v>393</v>
      </c>
      <c r="C135" s="3">
        <v>91.55</v>
      </c>
      <c r="D135" s="3">
        <v>94.44</v>
      </c>
      <c r="E135" s="3">
        <v>91.48</v>
      </c>
      <c r="F135" s="3">
        <v>93</v>
      </c>
      <c r="G135" s="3">
        <v>91.55</v>
      </c>
      <c r="H135" s="3">
        <v>285829</v>
      </c>
      <c r="I135" s="2" t="s">
        <v>394</v>
      </c>
      <c r="J135" s="2" t="s">
        <v>395</v>
      </c>
    </row>
    <row r="136" spans="1:10">
      <c r="A136" s="2" t="s">
        <v>396</v>
      </c>
      <c r="B136" s="2" t="s">
        <v>396</v>
      </c>
      <c r="C136" s="3">
        <v>93</v>
      </c>
      <c r="D136" s="3">
        <v>95.49</v>
      </c>
      <c r="E136" s="3">
        <v>93.366</v>
      </c>
      <c r="F136" s="3">
        <v>94.697999999999993</v>
      </c>
      <c r="G136" s="3">
        <v>93.366</v>
      </c>
      <c r="H136" s="3">
        <v>185851</v>
      </c>
      <c r="I136" s="2" t="s">
        <v>397</v>
      </c>
      <c r="J136" s="2" t="s">
        <v>398</v>
      </c>
    </row>
    <row r="137" spans="1:10">
      <c r="A137" s="2" t="s">
        <v>399</v>
      </c>
      <c r="B137" s="2" t="s">
        <v>399</v>
      </c>
      <c r="C137" s="3">
        <v>94.7</v>
      </c>
      <c r="D137" s="3">
        <v>95.397000000000006</v>
      </c>
      <c r="E137" s="3">
        <v>93.96</v>
      </c>
      <c r="F137" s="3">
        <v>94.22</v>
      </c>
      <c r="G137" s="3">
        <v>95.006</v>
      </c>
      <c r="H137" s="3">
        <v>102277</v>
      </c>
      <c r="I137" s="2" t="s">
        <v>400</v>
      </c>
      <c r="J137" s="2" t="s">
        <v>401</v>
      </c>
    </row>
    <row r="138" spans="1:10">
      <c r="A138" s="2" t="s">
        <v>402</v>
      </c>
      <c r="B138" s="2" t="s">
        <v>402</v>
      </c>
      <c r="C138" s="3">
        <v>94.22</v>
      </c>
      <c r="D138" s="3">
        <v>96.23</v>
      </c>
      <c r="E138" s="3">
        <v>93.503</v>
      </c>
      <c r="F138" s="3">
        <v>94.203000000000003</v>
      </c>
      <c r="G138" s="3">
        <v>94.29</v>
      </c>
      <c r="H138" s="3">
        <v>156360</v>
      </c>
      <c r="I138" s="2" t="s">
        <v>403</v>
      </c>
      <c r="J138" s="2" t="s">
        <v>404</v>
      </c>
    </row>
    <row r="139" spans="1:10">
      <c r="A139" s="2" t="s">
        <v>405</v>
      </c>
      <c r="B139" s="2" t="s">
        <v>405</v>
      </c>
      <c r="C139" s="3">
        <v>94.2</v>
      </c>
      <c r="D139" s="3">
        <v>97.507999999999996</v>
      </c>
      <c r="E139" s="3">
        <v>93.703000000000003</v>
      </c>
      <c r="F139" s="3">
        <v>95.513000000000005</v>
      </c>
      <c r="G139" s="3">
        <v>94.16</v>
      </c>
      <c r="H139" s="3">
        <v>236823</v>
      </c>
      <c r="I139" s="2" t="s">
        <v>406</v>
      </c>
      <c r="J139" s="2" t="s">
        <v>407</v>
      </c>
    </row>
    <row r="140" spans="1:10">
      <c r="A140" s="2" t="s">
        <v>408</v>
      </c>
      <c r="B140" s="2" t="s">
        <v>408</v>
      </c>
      <c r="C140" s="3">
        <v>95.51</v>
      </c>
      <c r="D140" s="3">
        <v>98.91</v>
      </c>
      <c r="E140" s="3">
        <v>95.531999999999996</v>
      </c>
      <c r="F140" s="3">
        <v>98.67</v>
      </c>
      <c r="G140" s="3">
        <v>95.54</v>
      </c>
      <c r="H140" s="3">
        <v>552915</v>
      </c>
      <c r="I140" s="2" t="s">
        <v>409</v>
      </c>
      <c r="J140" s="2" t="s">
        <v>410</v>
      </c>
    </row>
    <row r="141" spans="1:10">
      <c r="A141" s="2" t="s">
        <v>411</v>
      </c>
      <c r="B141" s="2" t="s">
        <v>411</v>
      </c>
      <c r="C141" s="3">
        <v>98.67</v>
      </c>
      <c r="D141" s="3">
        <v>100.87</v>
      </c>
      <c r="E141" s="3">
        <v>98</v>
      </c>
      <c r="F141" s="3">
        <v>99.968999999999994</v>
      </c>
      <c r="G141" s="3">
        <v>100.5</v>
      </c>
      <c r="H141" s="3">
        <v>495175</v>
      </c>
      <c r="I141" s="2" t="s">
        <v>412</v>
      </c>
      <c r="J141" s="2" t="s">
        <v>413</v>
      </c>
    </row>
    <row r="142" spans="1:10">
      <c r="A142" s="2" t="s">
        <v>414</v>
      </c>
      <c r="B142" s="2" t="s">
        <v>414</v>
      </c>
      <c r="C142" s="3">
        <v>99.97</v>
      </c>
      <c r="D142" s="3">
        <v>102.5</v>
      </c>
      <c r="E142" s="3">
        <v>98.5</v>
      </c>
      <c r="F142" s="3">
        <v>99.846000000000004</v>
      </c>
      <c r="G142" s="3">
        <v>99.7</v>
      </c>
      <c r="H142" s="3">
        <v>448642</v>
      </c>
      <c r="I142" s="2" t="s">
        <v>415</v>
      </c>
      <c r="J142" s="2" t="s">
        <v>416</v>
      </c>
    </row>
    <row r="143" spans="1:10">
      <c r="A143" s="2" t="s">
        <v>417</v>
      </c>
      <c r="B143" s="2" t="s">
        <v>417</v>
      </c>
      <c r="C143" s="3">
        <v>99.85</v>
      </c>
      <c r="D143" s="3">
        <v>101.6</v>
      </c>
      <c r="E143" s="3">
        <v>100</v>
      </c>
      <c r="F143" s="3">
        <v>100.155</v>
      </c>
      <c r="G143" s="3">
        <v>100.011</v>
      </c>
      <c r="H143" s="3">
        <v>179021</v>
      </c>
      <c r="I143" s="2" t="s">
        <v>418</v>
      </c>
      <c r="J143" s="2" t="s">
        <v>419</v>
      </c>
    </row>
    <row r="144" spans="1:10">
      <c r="A144" s="2" t="s">
        <v>420</v>
      </c>
      <c r="B144" s="2" t="s">
        <v>420</v>
      </c>
      <c r="C144" s="3">
        <v>100.16</v>
      </c>
      <c r="D144" s="3">
        <v>100.19</v>
      </c>
      <c r="E144" s="3">
        <v>99.302999999999997</v>
      </c>
      <c r="F144" s="3">
        <v>99.32</v>
      </c>
      <c r="G144" s="3">
        <v>100.001</v>
      </c>
      <c r="H144" s="3">
        <v>125597</v>
      </c>
      <c r="I144" s="2" t="s">
        <v>421</v>
      </c>
      <c r="J144" s="2" t="s">
        <v>422</v>
      </c>
    </row>
    <row r="145" spans="1:10">
      <c r="A145" s="2" t="s">
        <v>423</v>
      </c>
      <c r="B145" s="2" t="s">
        <v>423</v>
      </c>
      <c r="C145" s="3">
        <v>99.32</v>
      </c>
      <c r="D145" s="3">
        <v>100.116</v>
      </c>
      <c r="E145" s="3">
        <v>99.32</v>
      </c>
      <c r="F145" s="3">
        <v>99.718000000000004</v>
      </c>
      <c r="G145" s="3">
        <v>99.32</v>
      </c>
      <c r="H145" s="3">
        <v>43545</v>
      </c>
      <c r="I145" s="2" t="s">
        <v>424</v>
      </c>
      <c r="J145" s="2" t="s">
        <v>425</v>
      </c>
    </row>
    <row r="146" spans="1:10">
      <c r="A146" s="2" t="s">
        <v>426</v>
      </c>
      <c r="B146" s="2" t="s">
        <v>426</v>
      </c>
      <c r="C146" s="3">
        <v>99.72</v>
      </c>
      <c r="D146" s="3">
        <v>102.89</v>
      </c>
      <c r="E146" s="3">
        <v>100.1</v>
      </c>
      <c r="F146" s="3">
        <v>101.55</v>
      </c>
      <c r="G146" s="3">
        <v>100.1</v>
      </c>
      <c r="H146" s="3">
        <v>356654</v>
      </c>
      <c r="I146" s="2" t="s">
        <v>427</v>
      </c>
      <c r="J146" s="2" t="s">
        <v>428</v>
      </c>
    </row>
    <row r="147" spans="1:10">
      <c r="A147" s="2" t="s">
        <v>429</v>
      </c>
      <c r="B147" s="2" t="s">
        <v>429</v>
      </c>
      <c r="C147" s="3">
        <v>101.55</v>
      </c>
      <c r="D147" s="3">
        <v>108</v>
      </c>
      <c r="E147" s="3">
        <v>101.55</v>
      </c>
      <c r="F147" s="3">
        <v>105.1</v>
      </c>
      <c r="G147" s="3">
        <v>101.55</v>
      </c>
      <c r="H147" s="3">
        <v>389247</v>
      </c>
      <c r="I147" s="2" t="s">
        <v>430</v>
      </c>
      <c r="J147" s="2" t="s">
        <v>431</v>
      </c>
    </row>
    <row r="148" spans="1:10">
      <c r="A148" s="2" t="s">
        <v>432</v>
      </c>
      <c r="B148" s="2" t="s">
        <v>432</v>
      </c>
      <c r="C148" s="3">
        <v>105.1</v>
      </c>
      <c r="D148" s="3">
        <v>109.19</v>
      </c>
      <c r="E148" s="3">
        <v>105</v>
      </c>
      <c r="F148" s="3">
        <v>107.09</v>
      </c>
      <c r="G148" s="3">
        <v>106</v>
      </c>
      <c r="H148" s="3">
        <v>346719</v>
      </c>
      <c r="I148" s="2" t="s">
        <v>433</v>
      </c>
      <c r="J148" s="2" t="s">
        <v>434</v>
      </c>
    </row>
    <row r="149" spans="1:10">
      <c r="A149" s="2" t="s">
        <v>435</v>
      </c>
      <c r="B149" s="2" t="s">
        <v>435</v>
      </c>
      <c r="C149" s="3">
        <v>107.09</v>
      </c>
      <c r="D149" s="3">
        <v>111.02500000000001</v>
      </c>
      <c r="E149" s="3">
        <v>106.44</v>
      </c>
      <c r="F149" s="3">
        <v>108.01600000000001</v>
      </c>
      <c r="G149" s="3">
        <v>107.08</v>
      </c>
      <c r="H149" s="3">
        <v>427825</v>
      </c>
      <c r="I149" s="2" t="s">
        <v>436</v>
      </c>
      <c r="J149" s="2" t="s">
        <v>437</v>
      </c>
    </row>
    <row r="150" spans="1:10">
      <c r="A150" s="2" t="s">
        <v>438</v>
      </c>
      <c r="B150" s="2" t="s">
        <v>438</v>
      </c>
      <c r="C150" s="3">
        <v>108.02</v>
      </c>
      <c r="D150" s="3">
        <v>116.5</v>
      </c>
      <c r="E150" s="3">
        <v>105.5</v>
      </c>
      <c r="F150" s="3">
        <v>114.25</v>
      </c>
      <c r="G150" s="3">
        <v>106.1</v>
      </c>
      <c r="H150" s="3">
        <v>1118178</v>
      </c>
      <c r="I150" s="2" t="s">
        <v>439</v>
      </c>
      <c r="J150" s="2" t="s">
        <v>440</v>
      </c>
    </row>
    <row r="151" spans="1:10">
      <c r="A151" s="2" t="s">
        <v>441</v>
      </c>
      <c r="B151" s="2" t="s">
        <v>441</v>
      </c>
      <c r="C151" s="3">
        <v>113.85</v>
      </c>
      <c r="D151" s="3">
        <v>121.88</v>
      </c>
      <c r="E151" s="3">
        <v>113</v>
      </c>
      <c r="F151" s="3">
        <v>120</v>
      </c>
      <c r="G151" s="3">
        <v>120</v>
      </c>
      <c r="H151" s="3">
        <v>1701494</v>
      </c>
      <c r="I151" s="2" t="s">
        <v>442</v>
      </c>
      <c r="J151" s="2" t="s">
        <v>443</v>
      </c>
    </row>
    <row r="152" spans="1:10">
      <c r="A152" s="2" t="s">
        <v>444</v>
      </c>
      <c r="B152" s="2" t="s">
        <v>444</v>
      </c>
      <c r="C152" s="3">
        <v>120</v>
      </c>
      <c r="D152" s="3">
        <v>131</v>
      </c>
      <c r="E152" s="3">
        <v>115.84</v>
      </c>
      <c r="F152" s="3">
        <v>123.5</v>
      </c>
      <c r="G152" s="3">
        <v>117.6</v>
      </c>
      <c r="H152" s="3">
        <v>1170845</v>
      </c>
      <c r="I152" s="2" t="s">
        <v>445</v>
      </c>
      <c r="J152" s="2" t="s">
        <v>446</v>
      </c>
    </row>
    <row r="153" spans="1:10">
      <c r="A153" s="2" t="s">
        <v>447</v>
      </c>
      <c r="B153" s="2" t="s">
        <v>447</v>
      </c>
      <c r="C153" s="3">
        <v>123.5</v>
      </c>
      <c r="D153" s="3">
        <v>125.56</v>
      </c>
      <c r="E153" s="3">
        <v>114</v>
      </c>
      <c r="F153" s="3">
        <v>114.001</v>
      </c>
      <c r="G153" s="3">
        <v>124</v>
      </c>
      <c r="H153" s="3">
        <v>676147</v>
      </c>
      <c r="I153" s="2" t="s">
        <v>448</v>
      </c>
      <c r="J153" s="2" t="s">
        <v>449</v>
      </c>
    </row>
    <row r="154" spans="1:10">
      <c r="A154" s="2" t="s">
        <v>450</v>
      </c>
      <c r="B154" s="2" t="s">
        <v>450</v>
      </c>
      <c r="C154" s="3">
        <v>114</v>
      </c>
      <c r="D154" s="3">
        <v>113.873</v>
      </c>
      <c r="E154" s="3">
        <v>107</v>
      </c>
      <c r="F154" s="3">
        <v>108.199</v>
      </c>
      <c r="G154" s="3">
        <v>113.1</v>
      </c>
      <c r="H154" s="3">
        <v>551219</v>
      </c>
      <c r="I154" s="2" t="s">
        <v>451</v>
      </c>
      <c r="J154" s="2" t="s">
        <v>452</v>
      </c>
    </row>
    <row r="155" spans="1:10">
      <c r="A155" s="2" t="s">
        <v>453</v>
      </c>
      <c r="B155" s="2" t="s">
        <v>453</v>
      </c>
      <c r="C155" s="3">
        <v>108.2</v>
      </c>
      <c r="D155" s="3">
        <v>112.18</v>
      </c>
      <c r="E155" s="3">
        <v>108.99</v>
      </c>
      <c r="F155" s="3">
        <v>111</v>
      </c>
      <c r="G155" s="3">
        <v>108.99</v>
      </c>
      <c r="H155" s="3">
        <v>806410</v>
      </c>
      <c r="I155" s="2" t="s">
        <v>454</v>
      </c>
      <c r="J155" s="2" t="s">
        <v>455</v>
      </c>
    </row>
    <row r="156" spans="1:10">
      <c r="A156" s="2" t="s">
        <v>456</v>
      </c>
      <c r="B156" s="2" t="s">
        <v>456</v>
      </c>
      <c r="C156" s="3">
        <v>111</v>
      </c>
      <c r="D156" s="3">
        <v>116.98</v>
      </c>
      <c r="E156" s="3">
        <v>110.15</v>
      </c>
      <c r="F156" s="3">
        <v>113.3</v>
      </c>
      <c r="G156" s="3">
        <v>112.111</v>
      </c>
      <c r="H156" s="3">
        <v>598938</v>
      </c>
      <c r="I156" s="2" t="s">
        <v>457</v>
      </c>
      <c r="J156" s="2" t="s">
        <v>458</v>
      </c>
    </row>
    <row r="157" spans="1:10">
      <c r="A157" s="2" t="s">
        <v>459</v>
      </c>
      <c r="B157" s="2" t="s">
        <v>459</v>
      </c>
      <c r="C157" s="3">
        <v>113.3</v>
      </c>
      <c r="D157" s="3">
        <v>119</v>
      </c>
      <c r="E157" s="3">
        <v>113.3</v>
      </c>
      <c r="F157" s="3">
        <v>118.7</v>
      </c>
      <c r="G157" s="3">
        <v>113.3</v>
      </c>
      <c r="H157" s="3">
        <v>496322</v>
      </c>
      <c r="I157" s="2" t="s">
        <v>460</v>
      </c>
      <c r="J157" s="2" t="s">
        <v>461</v>
      </c>
    </row>
    <row r="158" spans="1:10">
      <c r="A158" s="2" t="s">
        <v>462</v>
      </c>
      <c r="B158" s="2" t="s">
        <v>462</v>
      </c>
      <c r="C158" s="3">
        <v>118.7</v>
      </c>
      <c r="D158" s="3">
        <v>124</v>
      </c>
      <c r="E158" s="3">
        <v>114.7</v>
      </c>
      <c r="F158" s="3">
        <v>115.51</v>
      </c>
      <c r="G158" s="3">
        <v>118.68899999999999</v>
      </c>
      <c r="H158" s="3">
        <v>583053</v>
      </c>
      <c r="I158" s="2" t="s">
        <v>463</v>
      </c>
      <c r="J158" s="2" t="s">
        <v>464</v>
      </c>
    </row>
    <row r="159" spans="1:10">
      <c r="A159" s="2" t="s">
        <v>465</v>
      </c>
      <c r="B159" s="2" t="s">
        <v>465</v>
      </c>
      <c r="C159" s="3">
        <v>115.51</v>
      </c>
      <c r="D159" s="3">
        <v>117.825</v>
      </c>
      <c r="E159" s="3">
        <v>114.9</v>
      </c>
      <c r="F159" s="3">
        <v>115.709</v>
      </c>
      <c r="G159" s="3">
        <v>117</v>
      </c>
      <c r="H159" s="3">
        <v>356714</v>
      </c>
      <c r="I159" s="2" t="s">
        <v>466</v>
      </c>
      <c r="J159" s="2" t="s">
        <v>467</v>
      </c>
    </row>
    <row r="160" spans="1:10">
      <c r="A160" s="2" t="s">
        <v>468</v>
      </c>
      <c r="B160" s="2" t="s">
        <v>468</v>
      </c>
      <c r="C160" s="3">
        <v>115.71</v>
      </c>
      <c r="D160" s="3">
        <v>116.22</v>
      </c>
      <c r="E160" s="3">
        <v>112.09</v>
      </c>
      <c r="F160" s="3">
        <v>113.79</v>
      </c>
      <c r="G160" s="3">
        <v>115.709</v>
      </c>
      <c r="H160" s="3">
        <v>264971</v>
      </c>
      <c r="I160" s="2" t="s">
        <v>469</v>
      </c>
      <c r="J160" s="2" t="s">
        <v>470</v>
      </c>
    </row>
    <row r="161" spans="1:10">
      <c r="A161" s="2" t="s">
        <v>471</v>
      </c>
      <c r="B161" s="2" t="s">
        <v>471</v>
      </c>
      <c r="C161" s="3">
        <v>113.79</v>
      </c>
      <c r="D161" s="3">
        <v>115.44</v>
      </c>
      <c r="E161" s="3">
        <v>112.79</v>
      </c>
      <c r="F161" s="3">
        <v>113.9</v>
      </c>
      <c r="G161" s="3">
        <v>113.49</v>
      </c>
      <c r="H161" s="3">
        <v>229728</v>
      </c>
      <c r="I161" s="2" t="s">
        <v>472</v>
      </c>
      <c r="J161" s="2" t="s">
        <v>473</v>
      </c>
    </row>
    <row r="162" spans="1:10">
      <c r="A162" s="2" t="s">
        <v>474</v>
      </c>
      <c r="B162" s="2" t="s">
        <v>474</v>
      </c>
      <c r="C162" s="3">
        <v>113.9</v>
      </c>
      <c r="D162" s="3">
        <v>117.8</v>
      </c>
      <c r="E162" s="3">
        <v>113.402</v>
      </c>
      <c r="F162" s="3">
        <v>113.85</v>
      </c>
      <c r="G162" s="3">
        <v>113.9</v>
      </c>
      <c r="H162" s="3">
        <v>576807</v>
      </c>
      <c r="I162" s="2" t="s">
        <v>475</v>
      </c>
      <c r="J162" s="2" t="s">
        <v>476</v>
      </c>
    </row>
    <row r="163" spans="1:10">
      <c r="A163" s="2" t="s">
        <v>477</v>
      </c>
      <c r="B163" s="2" t="s">
        <v>477</v>
      </c>
      <c r="C163" s="3">
        <v>113.85</v>
      </c>
      <c r="D163" s="3">
        <v>114.887</v>
      </c>
      <c r="E163" s="3">
        <v>112.559</v>
      </c>
      <c r="F163" s="3">
        <v>113.21</v>
      </c>
      <c r="G163" s="3">
        <v>113.851</v>
      </c>
      <c r="H163" s="3">
        <v>156202</v>
      </c>
      <c r="I163" s="2" t="s">
        <v>478</v>
      </c>
      <c r="J163" s="2" t="s">
        <v>479</v>
      </c>
    </row>
    <row r="164" spans="1:10">
      <c r="A164" s="2" t="s">
        <v>480</v>
      </c>
      <c r="B164" s="2" t="s">
        <v>480</v>
      </c>
      <c r="C164" s="3">
        <v>113.21</v>
      </c>
      <c r="D164" s="3">
        <v>115.55</v>
      </c>
      <c r="E164" s="3">
        <v>112.21</v>
      </c>
      <c r="F164" s="3">
        <v>113</v>
      </c>
      <c r="G164" s="3">
        <v>113</v>
      </c>
      <c r="H164" s="3">
        <v>205690</v>
      </c>
      <c r="I164" s="2" t="s">
        <v>481</v>
      </c>
      <c r="J164" s="2" t="s">
        <v>482</v>
      </c>
    </row>
    <row r="165" spans="1:10">
      <c r="A165" s="2" t="s">
        <v>483</v>
      </c>
      <c r="B165" s="2" t="s">
        <v>483</v>
      </c>
      <c r="C165" s="3">
        <v>113</v>
      </c>
      <c r="D165" s="3">
        <v>116.8</v>
      </c>
      <c r="E165" s="3">
        <v>113.16</v>
      </c>
      <c r="F165" s="3">
        <v>115.3</v>
      </c>
      <c r="G165" s="3">
        <v>113.16</v>
      </c>
      <c r="H165" s="3">
        <v>474323</v>
      </c>
      <c r="I165" s="2" t="s">
        <v>484</v>
      </c>
      <c r="J165" s="2" t="s">
        <v>485</v>
      </c>
    </row>
    <row r="166" spans="1:10">
      <c r="A166" s="2" t="s">
        <v>486</v>
      </c>
      <c r="B166" s="2" t="s">
        <v>486</v>
      </c>
      <c r="C166" s="3">
        <v>115.3</v>
      </c>
      <c r="D166" s="3">
        <v>120.88</v>
      </c>
      <c r="E166" s="3">
        <v>115.8</v>
      </c>
      <c r="F166" s="3">
        <v>119.7</v>
      </c>
      <c r="G166" s="3">
        <v>115.8</v>
      </c>
      <c r="H166" s="3">
        <v>348470</v>
      </c>
      <c r="I166" s="2" t="s">
        <v>487</v>
      </c>
      <c r="J166" s="2" t="s">
        <v>488</v>
      </c>
    </row>
    <row r="167" spans="1:10">
      <c r="A167" s="2" t="s">
        <v>489</v>
      </c>
      <c r="B167" s="2" t="s">
        <v>489</v>
      </c>
      <c r="C167" s="3">
        <v>119.7</v>
      </c>
      <c r="D167" s="3">
        <v>121</v>
      </c>
      <c r="E167" s="3">
        <v>117.72</v>
      </c>
      <c r="F167" s="3">
        <v>118.2</v>
      </c>
      <c r="G167" s="3">
        <v>120</v>
      </c>
      <c r="H167" s="3">
        <v>257342</v>
      </c>
      <c r="I167" s="2" t="s">
        <v>490</v>
      </c>
      <c r="J167" s="2" t="s">
        <v>491</v>
      </c>
    </row>
    <row r="168" spans="1:10">
      <c r="A168" s="2" t="s">
        <v>492</v>
      </c>
      <c r="B168" s="2" t="s">
        <v>492</v>
      </c>
      <c r="C168" s="3">
        <v>118.2</v>
      </c>
      <c r="D168" s="3">
        <v>119.498</v>
      </c>
      <c r="E168" s="3">
        <v>116.568</v>
      </c>
      <c r="F168" s="3">
        <v>118.46299999999999</v>
      </c>
      <c r="G168" s="3">
        <v>118</v>
      </c>
      <c r="H168" s="3">
        <v>438852</v>
      </c>
      <c r="I168" s="2" t="s">
        <v>493</v>
      </c>
      <c r="J168" s="2" t="s">
        <v>494</v>
      </c>
    </row>
    <row r="169" spans="1:10">
      <c r="A169" s="2" t="s">
        <v>495</v>
      </c>
      <c r="B169" s="2" t="s">
        <v>495</v>
      </c>
      <c r="C169" s="3">
        <v>118.46</v>
      </c>
      <c r="D169" s="3">
        <v>132.00899999999999</v>
      </c>
      <c r="E169" s="3">
        <v>119.3</v>
      </c>
      <c r="F169" s="3">
        <v>130.69999999999999</v>
      </c>
      <c r="G169" s="3">
        <v>119.3</v>
      </c>
      <c r="H169" s="3">
        <v>2319844</v>
      </c>
      <c r="I169" s="2" t="s">
        <v>496</v>
      </c>
      <c r="J169" s="2" t="s">
        <v>497</v>
      </c>
    </row>
    <row r="170" spans="1:10">
      <c r="A170" s="2" t="s">
        <v>498</v>
      </c>
      <c r="B170" s="2" t="s">
        <v>498</v>
      </c>
      <c r="C170" s="3">
        <v>130.69999999999999</v>
      </c>
      <c r="D170" s="3">
        <v>140.55099999999999</v>
      </c>
      <c r="E170" s="3">
        <v>130.69999999999999</v>
      </c>
      <c r="F170" s="3">
        <v>130.99</v>
      </c>
      <c r="G170" s="3">
        <v>133</v>
      </c>
      <c r="H170" s="3">
        <v>1936508</v>
      </c>
      <c r="I170" s="2" t="s">
        <v>499</v>
      </c>
      <c r="J170" s="2" t="s">
        <v>500</v>
      </c>
    </row>
    <row r="171" spans="1:10">
      <c r="A171" s="2" t="s">
        <v>501</v>
      </c>
      <c r="B171" s="2" t="s">
        <v>501</v>
      </c>
      <c r="C171" s="3">
        <v>130.99</v>
      </c>
      <c r="D171" s="3">
        <v>131.99</v>
      </c>
      <c r="E171" s="3">
        <v>123.801</v>
      </c>
      <c r="F171" s="3">
        <v>124.66</v>
      </c>
      <c r="G171" s="3">
        <v>130.999</v>
      </c>
      <c r="H171" s="3">
        <v>471916</v>
      </c>
      <c r="I171" s="2" t="s">
        <v>502</v>
      </c>
      <c r="J171" s="2" t="s">
        <v>503</v>
      </c>
    </row>
    <row r="172" spans="1:10">
      <c r="A172" s="2" t="s">
        <v>504</v>
      </c>
      <c r="B172" s="2" t="s">
        <v>504</v>
      </c>
      <c r="C172" s="3">
        <v>124.66</v>
      </c>
      <c r="D172" s="3">
        <v>124.11799999999999</v>
      </c>
      <c r="E172" s="3">
        <v>120.999</v>
      </c>
      <c r="F172" s="3">
        <v>121.364</v>
      </c>
      <c r="G172" s="3">
        <v>124.116</v>
      </c>
      <c r="H172" s="3">
        <v>258771</v>
      </c>
      <c r="I172" s="2" t="s">
        <v>505</v>
      </c>
      <c r="J172" s="2" t="s">
        <v>506</v>
      </c>
    </row>
    <row r="173" spans="1:10">
      <c r="A173" s="2" t="s">
        <v>507</v>
      </c>
      <c r="B173" s="2" t="s">
        <v>507</v>
      </c>
      <c r="C173" s="3">
        <v>121.36</v>
      </c>
      <c r="D173" s="3">
        <v>128</v>
      </c>
      <c r="E173" s="3">
        <v>121.36799999999999</v>
      </c>
      <c r="F173" s="3">
        <v>124.1</v>
      </c>
      <c r="G173" s="3">
        <v>121.36799999999999</v>
      </c>
      <c r="H173" s="3">
        <v>837199</v>
      </c>
      <c r="I173" s="2" t="s">
        <v>508</v>
      </c>
      <c r="J173" s="2" t="s">
        <v>509</v>
      </c>
    </row>
    <row r="174" spans="1:10">
      <c r="A174" s="2" t="s">
        <v>510</v>
      </c>
      <c r="B174" s="2" t="s">
        <v>510</v>
      </c>
      <c r="C174" s="3">
        <v>124.1</v>
      </c>
      <c r="D174" s="3">
        <v>135.11099999999999</v>
      </c>
      <c r="E174" s="3">
        <v>125</v>
      </c>
      <c r="F174" s="3">
        <v>132.02000000000001</v>
      </c>
      <c r="G174" s="3">
        <v>125.6</v>
      </c>
      <c r="H174" s="3">
        <v>2170158</v>
      </c>
      <c r="I174" s="2" t="s">
        <v>511</v>
      </c>
      <c r="J174" s="2" t="s">
        <v>512</v>
      </c>
    </row>
    <row r="175" spans="1:10">
      <c r="A175" s="2" t="s">
        <v>513</v>
      </c>
      <c r="B175" s="2" t="s">
        <v>513</v>
      </c>
      <c r="C175" s="3">
        <v>132.02000000000001</v>
      </c>
      <c r="D175" s="3">
        <v>137.5</v>
      </c>
      <c r="E175" s="3">
        <v>131</v>
      </c>
      <c r="F175" s="3">
        <v>132.78800000000001</v>
      </c>
      <c r="G175" s="3">
        <v>132.69999999999999</v>
      </c>
      <c r="H175" s="3">
        <v>682731</v>
      </c>
      <c r="I175" s="2" t="s">
        <v>514</v>
      </c>
      <c r="J175" s="2" t="s">
        <v>515</v>
      </c>
    </row>
    <row r="176" spans="1:10">
      <c r="A176" s="2" t="s">
        <v>516</v>
      </c>
      <c r="B176" s="2" t="s">
        <v>516</v>
      </c>
      <c r="C176" s="3">
        <v>132.79</v>
      </c>
      <c r="D176" s="3">
        <v>133.494</v>
      </c>
      <c r="E176" s="3">
        <v>126.33</v>
      </c>
      <c r="F176" s="3">
        <v>129.751</v>
      </c>
      <c r="G176" s="3">
        <v>130</v>
      </c>
      <c r="H176" s="3">
        <v>329775</v>
      </c>
      <c r="I176" s="2" t="s">
        <v>517</v>
      </c>
      <c r="J176" s="2" t="s">
        <v>518</v>
      </c>
    </row>
    <row r="177" spans="1:10">
      <c r="A177" s="2" t="s">
        <v>519</v>
      </c>
      <c r="B177" s="2" t="s">
        <v>519</v>
      </c>
      <c r="C177" s="3">
        <v>129.75</v>
      </c>
      <c r="D177" s="3">
        <v>147</v>
      </c>
      <c r="E177" s="3">
        <v>129.52099999999999</v>
      </c>
      <c r="F177" s="3">
        <v>144.999</v>
      </c>
      <c r="G177" s="3">
        <v>129.99799999999999</v>
      </c>
      <c r="H177" s="3">
        <v>1942119</v>
      </c>
      <c r="I177" s="2" t="s">
        <v>520</v>
      </c>
      <c r="J177" s="2" t="s">
        <v>521</v>
      </c>
    </row>
    <row r="178" spans="1:10">
      <c r="A178" s="2" t="s">
        <v>522</v>
      </c>
      <c r="B178" s="2" t="s">
        <v>522</v>
      </c>
      <c r="C178" s="3">
        <v>145</v>
      </c>
      <c r="D178" s="3">
        <v>159.99</v>
      </c>
      <c r="E178" s="3">
        <v>143.23099999999999</v>
      </c>
      <c r="F178" s="3">
        <v>147.00299999999999</v>
      </c>
      <c r="G178" s="3">
        <v>144.9</v>
      </c>
      <c r="H178" s="3">
        <v>1879651</v>
      </c>
      <c r="I178" s="2" t="s">
        <v>523</v>
      </c>
      <c r="J178" s="2" t="s">
        <v>524</v>
      </c>
    </row>
    <row r="179" spans="1:10">
      <c r="A179" s="2" t="s">
        <v>525</v>
      </c>
      <c r="B179" s="2" t="s">
        <v>525</v>
      </c>
      <c r="C179" s="3">
        <v>147</v>
      </c>
      <c r="D179" s="3">
        <v>154.80000000000001</v>
      </c>
      <c r="E179" s="3">
        <v>145.1</v>
      </c>
      <c r="F179" s="3">
        <v>148.19999999999999</v>
      </c>
      <c r="G179" s="3">
        <v>146.798</v>
      </c>
      <c r="H179" s="3">
        <v>810851</v>
      </c>
      <c r="I179" s="2" t="s">
        <v>526</v>
      </c>
      <c r="J179" s="2" t="s">
        <v>527</v>
      </c>
    </row>
    <row r="180" spans="1:10">
      <c r="A180" s="2" t="s">
        <v>528</v>
      </c>
      <c r="B180" s="2" t="s">
        <v>528</v>
      </c>
      <c r="C180" s="3">
        <v>148.19999999999999</v>
      </c>
      <c r="D180" s="3">
        <v>164.8</v>
      </c>
      <c r="E180" s="3">
        <v>148.38999999999999</v>
      </c>
      <c r="F180" s="3">
        <v>160.5</v>
      </c>
      <c r="G180" s="3">
        <v>148.38999999999999</v>
      </c>
      <c r="H180" s="3">
        <v>2039070</v>
      </c>
      <c r="I180" s="2" t="s">
        <v>529</v>
      </c>
      <c r="J180" s="2" t="s">
        <v>530</v>
      </c>
    </row>
    <row r="181" spans="1:10">
      <c r="A181" s="2" t="s">
        <v>531</v>
      </c>
      <c r="B181" s="2" t="s">
        <v>531</v>
      </c>
      <c r="C181" s="3">
        <v>160.5</v>
      </c>
      <c r="D181" s="3">
        <v>169.899</v>
      </c>
      <c r="E181" s="3">
        <v>153.6</v>
      </c>
      <c r="F181" s="3">
        <v>159.19999999999999</v>
      </c>
      <c r="G181" s="3">
        <v>160.1</v>
      </c>
      <c r="H181" s="3">
        <v>1536328</v>
      </c>
      <c r="I181" s="2" t="s">
        <v>532</v>
      </c>
      <c r="J181" s="2" t="s">
        <v>533</v>
      </c>
    </row>
    <row r="182" spans="1:10">
      <c r="A182" s="2" t="s">
        <v>534</v>
      </c>
      <c r="B182" s="2" t="s">
        <v>534</v>
      </c>
      <c r="C182" s="3">
        <v>159.19999999999999</v>
      </c>
      <c r="D182" s="3">
        <v>165.8</v>
      </c>
      <c r="E182" s="3">
        <v>155.33000000000001</v>
      </c>
      <c r="F182" s="3">
        <v>157.99</v>
      </c>
      <c r="G182" s="3">
        <v>161.80000000000001</v>
      </c>
      <c r="H182" s="3">
        <v>1090515</v>
      </c>
      <c r="I182" s="2" t="s">
        <v>535</v>
      </c>
      <c r="J182" s="2" t="s">
        <v>536</v>
      </c>
    </row>
    <row r="183" spans="1:10">
      <c r="A183" s="2" t="s">
        <v>537</v>
      </c>
      <c r="B183" s="2" t="s">
        <v>537</v>
      </c>
      <c r="C183" s="3">
        <v>157.99</v>
      </c>
      <c r="D183" s="3">
        <v>168.88800000000001</v>
      </c>
      <c r="E183" s="3">
        <v>153.34</v>
      </c>
      <c r="F183" s="3">
        <v>155.9</v>
      </c>
      <c r="G183" s="3">
        <v>158.1</v>
      </c>
      <c r="H183" s="3">
        <v>935080</v>
      </c>
      <c r="I183" s="2" t="s">
        <v>538</v>
      </c>
      <c r="J183" s="2" t="s">
        <v>539</v>
      </c>
    </row>
    <row r="184" spans="1:10">
      <c r="A184" s="2" t="s">
        <v>540</v>
      </c>
      <c r="B184" s="2" t="s">
        <v>540</v>
      </c>
      <c r="C184" s="3">
        <v>155.9</v>
      </c>
      <c r="D184" s="3">
        <v>163.9</v>
      </c>
      <c r="E184" s="3">
        <v>149</v>
      </c>
      <c r="F184" s="3">
        <v>157</v>
      </c>
      <c r="G184" s="3">
        <v>153.5</v>
      </c>
      <c r="H184" s="3">
        <v>1363472</v>
      </c>
      <c r="I184" s="2" t="s">
        <v>541</v>
      </c>
      <c r="J184" s="2" t="s">
        <v>542</v>
      </c>
    </row>
    <row r="185" spans="1:10">
      <c r="A185" s="2" t="s">
        <v>543</v>
      </c>
      <c r="B185" s="2" t="s">
        <v>543</v>
      </c>
      <c r="C185" s="3">
        <v>157</v>
      </c>
      <c r="D185" s="3">
        <v>158.399</v>
      </c>
      <c r="E185" s="3">
        <v>135.30099999999999</v>
      </c>
      <c r="F185" s="3">
        <v>136.00200000000001</v>
      </c>
      <c r="G185" s="3">
        <v>157.12</v>
      </c>
      <c r="H185" s="3">
        <v>616123</v>
      </c>
      <c r="I185" s="2" t="s">
        <v>544</v>
      </c>
      <c r="J185" s="2" t="s">
        <v>545</v>
      </c>
    </row>
    <row r="186" spans="1:10">
      <c r="A186" s="2" t="s">
        <v>546</v>
      </c>
      <c r="B186" s="2" t="s">
        <v>546</v>
      </c>
      <c r="C186" s="3">
        <v>136</v>
      </c>
      <c r="D186" s="3">
        <v>159</v>
      </c>
      <c r="E186" s="3">
        <v>135.4</v>
      </c>
      <c r="F186" s="3">
        <v>151.999</v>
      </c>
      <c r="G186" s="3">
        <v>135.41</v>
      </c>
      <c r="H186" s="3">
        <v>1642477</v>
      </c>
      <c r="I186" s="2" t="s">
        <v>547</v>
      </c>
      <c r="J186" s="2" t="s">
        <v>548</v>
      </c>
    </row>
    <row r="187" spans="1:10">
      <c r="A187" s="2" t="s">
        <v>549</v>
      </c>
      <c r="B187" s="2" t="s">
        <v>549</v>
      </c>
      <c r="C187" s="3">
        <v>152</v>
      </c>
      <c r="D187" s="3">
        <v>158.88</v>
      </c>
      <c r="E187" s="3">
        <v>135.012</v>
      </c>
      <c r="F187" s="3">
        <v>137.505</v>
      </c>
      <c r="G187" s="3">
        <v>149.47999999999999</v>
      </c>
      <c r="H187" s="3">
        <v>1802710</v>
      </c>
      <c r="I187" s="2" t="s">
        <v>550</v>
      </c>
      <c r="J187" s="2" t="s">
        <v>551</v>
      </c>
    </row>
    <row r="188" spans="1:10">
      <c r="A188" s="2" t="s">
        <v>552</v>
      </c>
      <c r="B188" s="2" t="s">
        <v>552</v>
      </c>
      <c r="C188" s="3">
        <v>137.5</v>
      </c>
      <c r="D188" s="3">
        <v>153.06</v>
      </c>
      <c r="E188" s="3">
        <v>133.31</v>
      </c>
      <c r="F188" s="3">
        <v>139</v>
      </c>
      <c r="G188" s="3">
        <v>146.5</v>
      </c>
      <c r="H188" s="3">
        <v>2137649</v>
      </c>
      <c r="I188" s="2" t="s">
        <v>553</v>
      </c>
      <c r="J188" s="2" t="s">
        <v>554</v>
      </c>
    </row>
    <row r="189" spans="1:10">
      <c r="A189" s="2" t="s">
        <v>555</v>
      </c>
      <c r="B189" s="2" t="s">
        <v>555</v>
      </c>
      <c r="C189" s="3">
        <v>139</v>
      </c>
      <c r="D189" s="3">
        <v>143</v>
      </c>
      <c r="E189" s="3">
        <v>131.49199999999999</v>
      </c>
      <c r="F189" s="3">
        <v>133.01</v>
      </c>
      <c r="G189" s="3">
        <v>139</v>
      </c>
      <c r="H189" s="3">
        <v>1187583</v>
      </c>
      <c r="I189" s="2" t="s">
        <v>556</v>
      </c>
      <c r="J189" s="2" t="s">
        <v>557</v>
      </c>
    </row>
    <row r="190" spans="1:10">
      <c r="A190" s="2" t="s">
        <v>558</v>
      </c>
      <c r="B190" s="2" t="s">
        <v>558</v>
      </c>
      <c r="C190" s="3">
        <v>133.01</v>
      </c>
      <c r="D190" s="3">
        <v>141</v>
      </c>
      <c r="E190" s="3">
        <v>132.66</v>
      </c>
      <c r="F190" s="3">
        <v>137.38</v>
      </c>
      <c r="G190" s="3">
        <v>137.11199999999999</v>
      </c>
      <c r="H190" s="3">
        <v>2439366</v>
      </c>
      <c r="I190" s="2" t="s">
        <v>559</v>
      </c>
      <c r="J190" s="2" t="s">
        <v>560</v>
      </c>
    </row>
    <row r="191" spans="1:10">
      <c r="A191" s="2" t="s">
        <v>561</v>
      </c>
      <c r="B191" s="2" t="s">
        <v>561</v>
      </c>
      <c r="C191" s="3">
        <v>137.38</v>
      </c>
      <c r="D191" s="3">
        <v>154</v>
      </c>
      <c r="E191" s="3">
        <v>140.86000000000001</v>
      </c>
      <c r="F191" s="3">
        <v>151.78</v>
      </c>
      <c r="G191" s="3">
        <v>142.11000000000001</v>
      </c>
      <c r="H191" s="3">
        <v>2119436</v>
      </c>
      <c r="I191" s="2" t="s">
        <v>562</v>
      </c>
      <c r="J191" s="2" t="s">
        <v>563</v>
      </c>
    </row>
    <row r="192" spans="1:10">
      <c r="A192" s="2" t="s">
        <v>564</v>
      </c>
      <c r="B192" s="2" t="s">
        <v>564</v>
      </c>
      <c r="C192" s="3">
        <v>151.78</v>
      </c>
      <c r="D192" s="3">
        <v>156.489</v>
      </c>
      <c r="E192" s="3">
        <v>147.13499999999999</v>
      </c>
      <c r="F192" s="3">
        <v>149.995</v>
      </c>
      <c r="G192" s="3">
        <v>152</v>
      </c>
      <c r="H192" s="3">
        <v>1527699</v>
      </c>
      <c r="I192" s="2" t="s">
        <v>565</v>
      </c>
      <c r="J192" s="2" t="s">
        <v>566</v>
      </c>
    </row>
    <row r="193" spans="1:10">
      <c r="A193" s="2" t="s">
        <v>567</v>
      </c>
      <c r="B193" s="2" t="s">
        <v>567</v>
      </c>
      <c r="C193" s="3">
        <v>150</v>
      </c>
      <c r="D193" s="3">
        <v>166.97</v>
      </c>
      <c r="E193" s="3">
        <v>149.001</v>
      </c>
      <c r="F193" s="3">
        <v>159.078</v>
      </c>
      <c r="G193" s="3">
        <v>149.80000000000001</v>
      </c>
      <c r="H193" s="3">
        <v>2600591</v>
      </c>
      <c r="I193" s="2" t="s">
        <v>568</v>
      </c>
      <c r="J193" s="2" t="s">
        <v>569</v>
      </c>
    </row>
    <row r="194" spans="1:10">
      <c r="A194" s="2" t="s">
        <v>570</v>
      </c>
      <c r="B194" s="2" t="s">
        <v>570</v>
      </c>
      <c r="C194" s="3">
        <v>159.08000000000001</v>
      </c>
      <c r="D194" s="3">
        <v>163.66</v>
      </c>
      <c r="E194" s="3">
        <v>157.55000000000001</v>
      </c>
      <c r="F194" s="3">
        <v>159.4</v>
      </c>
      <c r="G194" s="3">
        <v>163</v>
      </c>
      <c r="H194" s="3">
        <v>1632687</v>
      </c>
      <c r="I194" s="2" t="s">
        <v>571</v>
      </c>
      <c r="J194" s="2" t="s">
        <v>572</v>
      </c>
    </row>
    <row r="195" spans="1:10">
      <c r="A195" s="2" t="s">
        <v>573</v>
      </c>
      <c r="B195" s="2" t="s">
        <v>573</v>
      </c>
      <c r="C195" s="3">
        <v>159.4</v>
      </c>
      <c r="D195" s="3">
        <v>166.8</v>
      </c>
      <c r="E195" s="3">
        <v>153.80000000000001</v>
      </c>
      <c r="F195" s="3">
        <v>157.01499999999999</v>
      </c>
      <c r="G195" s="3">
        <v>160.80000000000001</v>
      </c>
      <c r="H195" s="3">
        <v>1515862</v>
      </c>
      <c r="I195" s="2" t="s">
        <v>574</v>
      </c>
      <c r="J195" s="2" t="s">
        <v>575</v>
      </c>
    </row>
    <row r="196" spans="1:10">
      <c r="A196" s="2" t="s">
        <v>576</v>
      </c>
      <c r="B196" s="2" t="s">
        <v>576</v>
      </c>
      <c r="C196" s="3">
        <v>157.01</v>
      </c>
      <c r="D196" s="3">
        <v>162.19999999999999</v>
      </c>
      <c r="E196" s="3">
        <v>151.01</v>
      </c>
      <c r="F196" s="3">
        <v>153.09</v>
      </c>
      <c r="G196" s="3">
        <v>158</v>
      </c>
      <c r="H196" s="3">
        <v>2227521</v>
      </c>
      <c r="I196" s="2" t="s">
        <v>577</v>
      </c>
      <c r="J196" s="2" t="s">
        <v>578</v>
      </c>
    </row>
    <row r="197" spans="1:10">
      <c r="A197" s="2" t="s">
        <v>579</v>
      </c>
      <c r="B197" s="2" t="s">
        <v>579</v>
      </c>
      <c r="C197" s="3">
        <v>153.09</v>
      </c>
      <c r="D197" s="3">
        <v>153.666</v>
      </c>
      <c r="E197" s="3">
        <v>138.55000000000001</v>
      </c>
      <c r="F197" s="3">
        <v>139.19999999999999</v>
      </c>
      <c r="G197" s="3">
        <v>152.61000000000001</v>
      </c>
      <c r="H197" s="3">
        <v>1086042</v>
      </c>
      <c r="I197" s="2" t="s">
        <v>580</v>
      </c>
      <c r="J197" s="2" t="s">
        <v>581</v>
      </c>
    </row>
    <row r="198" spans="1:10">
      <c r="A198" s="2" t="s">
        <v>582</v>
      </c>
      <c r="B198" s="2" t="s">
        <v>582</v>
      </c>
      <c r="C198" s="3">
        <v>139.19999999999999</v>
      </c>
      <c r="D198" s="3">
        <v>147.5</v>
      </c>
      <c r="E198" s="3">
        <v>140.31299999999999</v>
      </c>
      <c r="F198" s="3">
        <v>144.19999999999999</v>
      </c>
      <c r="G198" s="3">
        <v>142.19999999999999</v>
      </c>
      <c r="H198" s="3">
        <v>2315491</v>
      </c>
      <c r="I198" s="2" t="s">
        <v>583</v>
      </c>
      <c r="J198" s="2" t="s">
        <v>584</v>
      </c>
    </row>
    <row r="199" spans="1:10">
      <c r="A199" s="2" t="s">
        <v>585</v>
      </c>
      <c r="B199" s="2" t="s">
        <v>585</v>
      </c>
      <c r="C199" s="3">
        <v>144.19999999999999</v>
      </c>
      <c r="D199" s="3">
        <v>145.995</v>
      </c>
      <c r="E199" s="3">
        <v>134.66999999999999</v>
      </c>
      <c r="F199" s="3">
        <v>138.12</v>
      </c>
      <c r="G199" s="3">
        <v>144</v>
      </c>
      <c r="H199" s="3">
        <v>1532216</v>
      </c>
      <c r="I199" s="2" t="s">
        <v>586</v>
      </c>
      <c r="J199" s="2" t="s">
        <v>587</v>
      </c>
    </row>
    <row r="200" spans="1:10">
      <c r="A200" s="2" t="s">
        <v>588</v>
      </c>
      <c r="B200" s="2" t="s">
        <v>588</v>
      </c>
      <c r="C200" s="3">
        <v>138.12</v>
      </c>
      <c r="D200" s="3">
        <v>138.5</v>
      </c>
      <c r="E200" s="3">
        <v>129.261</v>
      </c>
      <c r="F200" s="3">
        <v>130.30000000000001</v>
      </c>
      <c r="G200" s="3">
        <v>137.80000000000001</v>
      </c>
      <c r="H200" s="3">
        <v>954080</v>
      </c>
      <c r="I200" s="2" t="s">
        <v>589</v>
      </c>
      <c r="J200" s="2" t="s">
        <v>590</v>
      </c>
    </row>
    <row r="201" spans="1:10">
      <c r="A201" s="2" t="s">
        <v>591</v>
      </c>
      <c r="B201" s="2" t="s">
        <v>591</v>
      </c>
      <c r="C201" s="3">
        <v>130.30000000000001</v>
      </c>
      <c r="D201" s="3">
        <v>135.97999999999999</v>
      </c>
      <c r="E201" s="3">
        <v>126.26</v>
      </c>
      <c r="F201" s="3">
        <v>127.38</v>
      </c>
      <c r="G201" s="3">
        <v>133</v>
      </c>
      <c r="H201" s="3">
        <v>1580454</v>
      </c>
      <c r="I201" s="2" t="s">
        <v>592</v>
      </c>
      <c r="J201" s="2" t="s">
        <v>593</v>
      </c>
    </row>
    <row r="202" spans="1:10">
      <c r="A202" s="2" t="s">
        <v>594</v>
      </c>
      <c r="B202" s="2" t="s">
        <v>594</v>
      </c>
      <c r="C202" s="3">
        <v>127.38</v>
      </c>
      <c r="D202" s="3">
        <v>135</v>
      </c>
      <c r="E202" s="3">
        <v>128.5</v>
      </c>
      <c r="F202" s="3">
        <v>134.27000000000001</v>
      </c>
      <c r="G202" s="3">
        <v>130.024</v>
      </c>
      <c r="H202" s="3">
        <v>1624969</v>
      </c>
      <c r="I202" s="2" t="s">
        <v>595</v>
      </c>
      <c r="J202" s="2" t="s">
        <v>596</v>
      </c>
    </row>
    <row r="203" spans="1:10">
      <c r="A203" s="2" t="s">
        <v>597</v>
      </c>
      <c r="B203" s="2" t="s">
        <v>597</v>
      </c>
      <c r="C203" s="3">
        <v>134.27000000000001</v>
      </c>
      <c r="D203" s="3">
        <v>141.89599999999999</v>
      </c>
      <c r="E203" s="3">
        <v>135.55000000000001</v>
      </c>
      <c r="F203" s="3">
        <v>138.095</v>
      </c>
      <c r="G203" s="3">
        <v>136.94</v>
      </c>
      <c r="H203" s="3">
        <v>2458701</v>
      </c>
      <c r="I203" s="2" t="s">
        <v>598</v>
      </c>
      <c r="J203" s="2" t="s">
        <v>599</v>
      </c>
    </row>
    <row r="204" spans="1:10">
      <c r="A204" s="2" t="s">
        <v>600</v>
      </c>
      <c r="B204" s="2" t="s">
        <v>600</v>
      </c>
      <c r="C204" s="3">
        <v>138.09</v>
      </c>
      <c r="D204" s="3">
        <v>139.72999999999999</v>
      </c>
      <c r="E204" s="3">
        <v>136.1</v>
      </c>
      <c r="F204" s="3">
        <v>137.96</v>
      </c>
      <c r="G204" s="3">
        <v>137</v>
      </c>
      <c r="H204" s="3">
        <v>1117330</v>
      </c>
      <c r="I204" s="2" t="s">
        <v>601</v>
      </c>
      <c r="J204" s="2" t="s">
        <v>602</v>
      </c>
    </row>
    <row r="205" spans="1:10">
      <c r="A205" s="2" t="s">
        <v>603</v>
      </c>
      <c r="B205" s="2" t="s">
        <v>603</v>
      </c>
      <c r="C205" s="3">
        <v>137.96</v>
      </c>
      <c r="D205" s="3">
        <v>152.97999999999999</v>
      </c>
      <c r="E205" s="3">
        <v>140.00299999999999</v>
      </c>
      <c r="F205" s="3">
        <v>152.44999999999999</v>
      </c>
      <c r="G205" s="3">
        <v>140.00299999999999</v>
      </c>
      <c r="H205" s="3">
        <v>3656224</v>
      </c>
      <c r="I205" s="2" t="s">
        <v>604</v>
      </c>
      <c r="J205" s="2" t="s">
        <v>605</v>
      </c>
    </row>
    <row r="206" spans="1:10">
      <c r="A206" s="2" t="s">
        <v>606</v>
      </c>
      <c r="B206" s="2" t="s">
        <v>606</v>
      </c>
      <c r="C206" s="3">
        <v>152.44999999999999</v>
      </c>
      <c r="D206" s="3">
        <v>169</v>
      </c>
      <c r="E206" s="3">
        <v>149.511</v>
      </c>
      <c r="F206" s="3">
        <v>158.80000000000001</v>
      </c>
      <c r="G206" s="3">
        <v>155</v>
      </c>
      <c r="H206" s="3">
        <v>5796636</v>
      </c>
      <c r="I206" s="2" t="s">
        <v>607</v>
      </c>
      <c r="J206" s="2" t="s">
        <v>608</v>
      </c>
    </row>
    <row r="207" spans="1:10">
      <c r="A207" s="2" t="s">
        <v>609</v>
      </c>
      <c r="B207" s="2" t="s">
        <v>609</v>
      </c>
      <c r="C207" s="3">
        <v>158.80000000000001</v>
      </c>
      <c r="D207" s="3">
        <v>167.05</v>
      </c>
      <c r="E207" s="3">
        <v>148.501</v>
      </c>
      <c r="F207" s="3">
        <v>153.839</v>
      </c>
      <c r="G207" s="3">
        <v>159.99</v>
      </c>
      <c r="H207" s="3">
        <v>2648128</v>
      </c>
      <c r="I207" s="2" t="s">
        <v>610</v>
      </c>
      <c r="J207" s="2" t="s">
        <v>611</v>
      </c>
    </row>
    <row r="208" spans="1:10">
      <c r="A208" s="2" t="s">
        <v>612</v>
      </c>
      <c r="B208" s="2" t="s">
        <v>612</v>
      </c>
      <c r="C208" s="3">
        <v>153.84</v>
      </c>
      <c r="D208" s="3">
        <v>158.5</v>
      </c>
      <c r="E208" s="3">
        <v>146</v>
      </c>
      <c r="F208" s="3">
        <v>149.1</v>
      </c>
      <c r="G208" s="3">
        <v>154</v>
      </c>
      <c r="H208" s="3">
        <v>1678870</v>
      </c>
      <c r="I208" s="2" t="s">
        <v>613</v>
      </c>
      <c r="J208" s="2" t="s">
        <v>614</v>
      </c>
    </row>
    <row r="209" spans="1:10">
      <c r="A209" s="2" t="s">
        <v>615</v>
      </c>
      <c r="B209" s="2" t="s">
        <v>615</v>
      </c>
      <c r="C209" s="3">
        <v>149.1</v>
      </c>
      <c r="D209" s="3">
        <v>151</v>
      </c>
      <c r="E209" s="3">
        <v>138.221</v>
      </c>
      <c r="F209" s="3">
        <v>142.5</v>
      </c>
      <c r="G209" s="3">
        <v>150</v>
      </c>
      <c r="H209" s="3">
        <v>1713245</v>
      </c>
      <c r="I209" s="2" t="s">
        <v>616</v>
      </c>
      <c r="J209" s="2" t="s">
        <v>617</v>
      </c>
    </row>
    <row r="210" spans="1:10">
      <c r="A210" s="2" t="s">
        <v>618</v>
      </c>
      <c r="B210" s="2" t="s">
        <v>618</v>
      </c>
      <c r="C210" s="3">
        <v>142.5</v>
      </c>
      <c r="D210" s="3">
        <v>148.6</v>
      </c>
      <c r="E210" s="3">
        <v>134.25</v>
      </c>
      <c r="F210" s="3">
        <v>135.30000000000001</v>
      </c>
      <c r="G210" s="3">
        <v>143.6</v>
      </c>
      <c r="H210" s="3">
        <v>1764175</v>
      </c>
      <c r="I210" s="2" t="s">
        <v>619</v>
      </c>
      <c r="J210" s="2" t="s">
        <v>620</v>
      </c>
    </row>
    <row r="211" spans="1:10">
      <c r="A211" s="2" t="s">
        <v>621</v>
      </c>
      <c r="B211" s="2" t="s">
        <v>621</v>
      </c>
      <c r="C211" s="3">
        <v>135.30000000000001</v>
      </c>
      <c r="D211" s="3">
        <v>138.77000000000001</v>
      </c>
      <c r="E211" s="3">
        <v>129.4</v>
      </c>
      <c r="F211" s="3">
        <v>136.4</v>
      </c>
      <c r="G211" s="3">
        <v>137.77000000000001</v>
      </c>
      <c r="H211" s="3">
        <v>1767037</v>
      </c>
      <c r="I211" s="2" t="s">
        <v>622</v>
      </c>
      <c r="J211" s="2" t="s">
        <v>623</v>
      </c>
    </row>
    <row r="212" spans="1:10">
      <c r="A212" s="2" t="s">
        <v>624</v>
      </c>
      <c r="B212" s="2" t="s">
        <v>624</v>
      </c>
      <c r="C212" s="3">
        <v>136.4</v>
      </c>
      <c r="D212" s="3">
        <v>151.4</v>
      </c>
      <c r="E212" s="3">
        <v>136</v>
      </c>
      <c r="F212" s="3">
        <v>149.1</v>
      </c>
      <c r="G212" s="3">
        <v>137</v>
      </c>
      <c r="H212" s="3">
        <v>6011988</v>
      </c>
      <c r="I212" s="2" t="s">
        <v>625</v>
      </c>
      <c r="J212" s="2" t="s">
        <v>626</v>
      </c>
    </row>
    <row r="213" spans="1:10">
      <c r="A213" s="2" t="s">
        <v>627</v>
      </c>
      <c r="B213" s="2" t="s">
        <v>627</v>
      </c>
      <c r="C213" s="3">
        <v>149.1</v>
      </c>
      <c r="D213" s="3">
        <v>154.88</v>
      </c>
      <c r="E213" s="3">
        <v>145.88</v>
      </c>
      <c r="F213" s="3">
        <v>148.36000000000001</v>
      </c>
      <c r="G213" s="3">
        <v>147</v>
      </c>
      <c r="H213" s="3">
        <v>2433583</v>
      </c>
      <c r="I213" s="2" t="s">
        <v>628</v>
      </c>
      <c r="J213" s="2" t="s">
        <v>629</v>
      </c>
    </row>
    <row r="214" spans="1:10">
      <c r="A214" s="2" t="s">
        <v>630</v>
      </c>
      <c r="B214" s="2" t="s">
        <v>630</v>
      </c>
      <c r="C214" s="3">
        <v>148.36000000000001</v>
      </c>
      <c r="D214" s="3">
        <v>153.97999999999999</v>
      </c>
      <c r="E214" s="3">
        <v>147</v>
      </c>
      <c r="F214" s="3">
        <v>147.69999999999999</v>
      </c>
      <c r="G214" s="3">
        <v>151.999</v>
      </c>
      <c r="H214" s="3">
        <v>2452081</v>
      </c>
      <c r="I214" s="2" t="s">
        <v>631</v>
      </c>
      <c r="J214" s="2" t="s">
        <v>632</v>
      </c>
    </row>
    <row r="215" spans="1:10">
      <c r="A215" s="2" t="s">
        <v>633</v>
      </c>
      <c r="B215" s="2" t="s">
        <v>633</v>
      </c>
      <c r="C215" s="3">
        <v>147.69999999999999</v>
      </c>
      <c r="D215" s="3">
        <v>147.96</v>
      </c>
      <c r="E215" s="3">
        <v>136.24100000000001</v>
      </c>
      <c r="F215" s="3">
        <v>137.416</v>
      </c>
      <c r="G215" s="3">
        <v>147.96</v>
      </c>
      <c r="H215" s="3">
        <v>1276215</v>
      </c>
      <c r="I215" s="2" t="s">
        <v>634</v>
      </c>
      <c r="J215" s="2" t="s">
        <v>635</v>
      </c>
    </row>
    <row r="216" spans="1:10">
      <c r="A216" s="2" t="s">
        <v>636</v>
      </c>
      <c r="B216" s="2" t="s">
        <v>636</v>
      </c>
      <c r="C216" s="3">
        <v>137.41999999999999</v>
      </c>
      <c r="D216" s="3">
        <v>141.88800000000001</v>
      </c>
      <c r="E216" s="3">
        <v>133.61000000000001</v>
      </c>
      <c r="F216" s="3">
        <v>135.88</v>
      </c>
      <c r="G216" s="3">
        <v>138.80000000000001</v>
      </c>
      <c r="H216" s="3">
        <v>1371886</v>
      </c>
      <c r="I216" s="2" t="s">
        <v>637</v>
      </c>
      <c r="J216" s="2" t="s">
        <v>638</v>
      </c>
    </row>
    <row r="217" spans="1:10">
      <c r="A217" s="2" t="s">
        <v>639</v>
      </c>
      <c r="B217" s="2" t="s">
        <v>639</v>
      </c>
      <c r="C217" s="3">
        <v>135.88</v>
      </c>
      <c r="D217" s="3">
        <v>149</v>
      </c>
      <c r="E217" s="3">
        <v>137.1</v>
      </c>
      <c r="F217" s="3">
        <v>143.5</v>
      </c>
      <c r="G217" s="3">
        <v>137.1</v>
      </c>
      <c r="H217" s="3">
        <v>4708697</v>
      </c>
      <c r="I217" s="2" t="s">
        <v>640</v>
      </c>
      <c r="J217" s="2" t="s">
        <v>641</v>
      </c>
    </row>
    <row r="218" spans="1:10">
      <c r="A218" s="2" t="s">
        <v>642</v>
      </c>
      <c r="B218" s="2" t="s">
        <v>642</v>
      </c>
      <c r="C218" s="3">
        <v>143.5</v>
      </c>
      <c r="D218" s="3">
        <v>151.88800000000001</v>
      </c>
      <c r="E218" s="3">
        <v>141.12</v>
      </c>
      <c r="F218" s="3">
        <v>141.512</v>
      </c>
      <c r="G218" s="3">
        <v>150.19999999999999</v>
      </c>
      <c r="H218" s="3">
        <v>1829967</v>
      </c>
      <c r="I218" s="2" t="s">
        <v>643</v>
      </c>
      <c r="J218" s="2" t="s">
        <v>644</v>
      </c>
    </row>
    <row r="219" spans="1:10">
      <c r="A219" s="2" t="s">
        <v>645</v>
      </c>
      <c r="B219" s="2" t="s">
        <v>645</v>
      </c>
      <c r="C219" s="3">
        <v>141.51</v>
      </c>
      <c r="D219" s="3">
        <v>143.83000000000001</v>
      </c>
      <c r="E219" s="3">
        <v>138</v>
      </c>
      <c r="F219" s="3">
        <v>140.97999999999999</v>
      </c>
      <c r="G219" s="3">
        <v>141.86000000000001</v>
      </c>
      <c r="H219" s="3">
        <v>1509713</v>
      </c>
      <c r="I219" s="2" t="s">
        <v>646</v>
      </c>
      <c r="J219" s="2" t="s">
        <v>647</v>
      </c>
    </row>
    <row r="220" spans="1:10">
      <c r="A220" s="2" t="s">
        <v>648</v>
      </c>
      <c r="B220" s="2" t="s">
        <v>648</v>
      </c>
      <c r="C220" s="3">
        <v>140.97999999999999</v>
      </c>
      <c r="D220" s="3">
        <v>141.80000000000001</v>
      </c>
      <c r="E220" s="3">
        <v>138.69999999999999</v>
      </c>
      <c r="F220" s="3">
        <v>139.25</v>
      </c>
      <c r="G220" s="3">
        <v>141.11099999999999</v>
      </c>
      <c r="H220" s="3">
        <v>642469</v>
      </c>
      <c r="I220" s="2" t="s">
        <v>649</v>
      </c>
      <c r="J220" s="2" t="s">
        <v>650</v>
      </c>
    </row>
    <row r="221" spans="1:10">
      <c r="A221" s="2" t="s">
        <v>651</v>
      </c>
      <c r="B221" s="2" t="s">
        <v>651</v>
      </c>
      <c r="C221" s="3">
        <v>139.25</v>
      </c>
      <c r="D221" s="3">
        <v>146.97</v>
      </c>
      <c r="E221" s="3">
        <v>138.56100000000001</v>
      </c>
      <c r="F221" s="3">
        <v>143.36000000000001</v>
      </c>
      <c r="G221" s="3">
        <v>139.80000000000001</v>
      </c>
      <c r="H221" s="3">
        <v>3372926</v>
      </c>
      <c r="I221" s="2" t="s">
        <v>652</v>
      </c>
      <c r="J221" s="2" t="s">
        <v>653</v>
      </c>
    </row>
    <row r="222" spans="1:10">
      <c r="A222" s="2" t="s">
        <v>654</v>
      </c>
      <c r="B222" s="2" t="s">
        <v>654</v>
      </c>
      <c r="C222" s="3">
        <v>143.36000000000001</v>
      </c>
      <c r="D222" s="3">
        <v>143.6</v>
      </c>
      <c r="E222" s="3">
        <v>139.102</v>
      </c>
      <c r="F222" s="3">
        <v>139.16</v>
      </c>
      <c r="G222" s="3">
        <v>142.78</v>
      </c>
      <c r="H222" s="3">
        <v>1032410</v>
      </c>
      <c r="I222" s="2" t="s">
        <v>655</v>
      </c>
      <c r="J222" s="2" t="s">
        <v>656</v>
      </c>
    </row>
    <row r="223" spans="1:10">
      <c r="A223" s="2" t="s">
        <v>657</v>
      </c>
      <c r="B223" s="2" t="s">
        <v>657</v>
      </c>
      <c r="C223" s="3">
        <v>139.16</v>
      </c>
      <c r="D223" s="3">
        <v>141.5</v>
      </c>
      <c r="E223" s="3">
        <v>135.55000000000001</v>
      </c>
      <c r="F223" s="3">
        <v>136</v>
      </c>
      <c r="G223" s="3">
        <v>138.99</v>
      </c>
      <c r="H223" s="3">
        <v>1097306</v>
      </c>
      <c r="I223" s="2" t="s">
        <v>658</v>
      </c>
      <c r="J223" s="2" t="s">
        <v>659</v>
      </c>
    </row>
    <row r="224" spans="1:10">
      <c r="A224" s="2" t="s">
        <v>660</v>
      </c>
      <c r="B224" s="2" t="s">
        <v>660</v>
      </c>
      <c r="C224" s="3">
        <v>136</v>
      </c>
      <c r="D224" s="3">
        <v>141.6</v>
      </c>
      <c r="E224" s="3">
        <v>135.01</v>
      </c>
      <c r="F224" s="3">
        <v>137.255</v>
      </c>
      <c r="G224" s="3">
        <v>136.30000000000001</v>
      </c>
      <c r="H224" s="3">
        <v>1959294</v>
      </c>
      <c r="I224" s="2" t="s">
        <v>661</v>
      </c>
      <c r="J224" s="2" t="s">
        <v>662</v>
      </c>
    </row>
    <row r="225" spans="1:10">
      <c r="A225" s="2" t="s">
        <v>663</v>
      </c>
      <c r="B225" s="2" t="s">
        <v>663</v>
      </c>
      <c r="C225" s="3">
        <v>137.25</v>
      </c>
      <c r="D225" s="3">
        <v>140.5</v>
      </c>
      <c r="E225" s="3">
        <v>135.501</v>
      </c>
      <c r="F225" s="3">
        <v>135.72</v>
      </c>
      <c r="G225" s="3">
        <v>137.001</v>
      </c>
      <c r="H225" s="3">
        <v>1459531</v>
      </c>
      <c r="I225" s="2" t="s">
        <v>664</v>
      </c>
      <c r="J225" s="2" t="s">
        <v>665</v>
      </c>
    </row>
    <row r="226" spans="1:10">
      <c r="A226" s="2" t="s">
        <v>666</v>
      </c>
      <c r="B226" s="2" t="s">
        <v>666</v>
      </c>
      <c r="C226" s="3">
        <v>135.72</v>
      </c>
      <c r="D226" s="3">
        <v>139.49</v>
      </c>
      <c r="E226" s="3">
        <v>136.12</v>
      </c>
      <c r="F226" s="3">
        <v>137.16800000000001</v>
      </c>
      <c r="G226" s="3">
        <v>137</v>
      </c>
      <c r="H226" s="3">
        <v>1173710</v>
      </c>
      <c r="I226" s="2" t="s">
        <v>667</v>
      </c>
      <c r="J226" s="2" t="s">
        <v>668</v>
      </c>
    </row>
    <row r="227" spans="1:10">
      <c r="A227" s="2" t="s">
        <v>669</v>
      </c>
      <c r="B227" s="2" t="s">
        <v>669</v>
      </c>
      <c r="C227" s="3">
        <v>137.16999999999999</v>
      </c>
      <c r="D227" s="3">
        <v>146.44</v>
      </c>
      <c r="E227" s="3">
        <v>137.19999999999999</v>
      </c>
      <c r="F227" s="3">
        <v>139.30000000000001</v>
      </c>
      <c r="G227" s="3">
        <v>137.6</v>
      </c>
      <c r="H227" s="3">
        <v>3247551</v>
      </c>
      <c r="I227" s="2" t="s">
        <v>670</v>
      </c>
      <c r="J227" s="2" t="s">
        <v>671</v>
      </c>
    </row>
    <row r="228" spans="1:10">
      <c r="A228" s="2" t="s">
        <v>672</v>
      </c>
      <c r="B228" s="2" t="s">
        <v>672</v>
      </c>
      <c r="C228" s="3">
        <v>139.30000000000001</v>
      </c>
      <c r="D228" s="3">
        <v>142.999</v>
      </c>
      <c r="E228" s="3">
        <v>136.30000000000001</v>
      </c>
      <c r="F228" s="3">
        <v>137</v>
      </c>
      <c r="G228" s="3">
        <v>139.80000000000001</v>
      </c>
      <c r="H228" s="3">
        <v>1149342</v>
      </c>
      <c r="I228" s="2" t="s">
        <v>673</v>
      </c>
      <c r="J228" s="2" t="s">
        <v>674</v>
      </c>
    </row>
    <row r="229" spans="1:10">
      <c r="A229" s="2" t="s">
        <v>675</v>
      </c>
      <c r="B229" s="2" t="s">
        <v>675</v>
      </c>
      <c r="C229" s="3">
        <v>137</v>
      </c>
      <c r="D229" s="3">
        <v>140.5</v>
      </c>
      <c r="E229" s="3">
        <v>136.12</v>
      </c>
      <c r="F229" s="3">
        <v>137.01</v>
      </c>
      <c r="G229" s="3">
        <v>140</v>
      </c>
      <c r="H229" s="3">
        <v>702887</v>
      </c>
      <c r="I229" s="2" t="s">
        <v>676</v>
      </c>
      <c r="J229" s="2" t="s">
        <v>677</v>
      </c>
    </row>
    <row r="230" spans="1:10">
      <c r="A230" s="2" t="s">
        <v>678</v>
      </c>
      <c r="B230" s="2" t="s">
        <v>678</v>
      </c>
      <c r="C230" s="3">
        <v>137.01</v>
      </c>
      <c r="D230" s="3">
        <v>143.19999999999999</v>
      </c>
      <c r="E230" s="3">
        <v>137.1</v>
      </c>
      <c r="F230" s="3">
        <v>138.779</v>
      </c>
      <c r="G230" s="3">
        <v>137.1</v>
      </c>
      <c r="H230" s="3">
        <v>2788336</v>
      </c>
      <c r="I230" s="2" t="s">
        <v>679</v>
      </c>
      <c r="J230" s="2" t="s">
        <v>680</v>
      </c>
    </row>
    <row r="231" spans="1:10">
      <c r="A231" s="2" t="s">
        <v>681</v>
      </c>
      <c r="B231" s="2" t="s">
        <v>681</v>
      </c>
      <c r="C231" s="3">
        <v>138.78</v>
      </c>
      <c r="D231" s="3">
        <v>143.5</v>
      </c>
      <c r="E231" s="3">
        <v>137.501</v>
      </c>
      <c r="F231" s="3">
        <v>139.101</v>
      </c>
      <c r="G231" s="3">
        <v>139.5</v>
      </c>
      <c r="H231" s="3">
        <v>2278004</v>
      </c>
      <c r="I231" s="2" t="s">
        <v>682</v>
      </c>
      <c r="J231" s="2" t="s">
        <v>167</v>
      </c>
    </row>
    <row r="232" spans="1:10">
      <c r="A232" s="2" t="s">
        <v>683</v>
      </c>
      <c r="B232" s="2" t="s">
        <v>683</v>
      </c>
      <c r="C232" s="3">
        <v>139.1</v>
      </c>
      <c r="D232" s="3">
        <v>140.5</v>
      </c>
      <c r="E232" s="3">
        <v>135.5</v>
      </c>
      <c r="F232" s="3">
        <v>136.79900000000001</v>
      </c>
      <c r="G232" s="3">
        <v>140</v>
      </c>
      <c r="H232" s="3">
        <v>1050176</v>
      </c>
      <c r="I232" s="2" t="s">
        <v>684</v>
      </c>
      <c r="J232" s="2" t="s">
        <v>685</v>
      </c>
    </row>
    <row r="233" spans="1:10">
      <c r="A233" s="2" t="s">
        <v>686</v>
      </c>
      <c r="B233" s="2" t="s">
        <v>686</v>
      </c>
      <c r="C233" s="3">
        <v>136.80000000000001</v>
      </c>
      <c r="D233" s="3">
        <v>138.69999999999999</v>
      </c>
      <c r="E233" s="3">
        <v>131.761</v>
      </c>
      <c r="F233" s="3">
        <v>132.5</v>
      </c>
      <c r="G233" s="3">
        <v>137</v>
      </c>
      <c r="H233" s="3">
        <v>757978</v>
      </c>
      <c r="I233" s="2" t="s">
        <v>687</v>
      </c>
      <c r="J233" s="2" t="s">
        <v>688</v>
      </c>
    </row>
    <row r="234" spans="1:10">
      <c r="A234" s="2" t="s">
        <v>689</v>
      </c>
      <c r="B234" s="2" t="s">
        <v>689</v>
      </c>
      <c r="C234" s="3">
        <v>132.5</v>
      </c>
      <c r="D234" s="3">
        <v>135.9</v>
      </c>
      <c r="E234" s="3">
        <v>128.785</v>
      </c>
      <c r="F234" s="3">
        <v>130.501</v>
      </c>
      <c r="G234" s="3">
        <v>134.38800000000001</v>
      </c>
      <c r="H234" s="3">
        <v>744034</v>
      </c>
      <c r="I234" s="2" t="s">
        <v>690</v>
      </c>
      <c r="J234" s="2" t="s">
        <v>691</v>
      </c>
    </row>
    <row r="235" spans="1:10">
      <c r="A235" s="2" t="s">
        <v>692</v>
      </c>
      <c r="B235" s="2" t="s">
        <v>692</v>
      </c>
      <c r="C235" s="3">
        <v>130.5</v>
      </c>
      <c r="D235" s="3">
        <v>132.05000000000001</v>
      </c>
      <c r="E235" s="3">
        <v>128.30199999999999</v>
      </c>
      <c r="F235" s="3">
        <v>130.94399999999999</v>
      </c>
      <c r="G235" s="3">
        <v>130.6</v>
      </c>
      <c r="H235" s="3">
        <v>609657</v>
      </c>
      <c r="I235" s="2" t="s">
        <v>693</v>
      </c>
      <c r="J235" s="2" t="s">
        <v>694</v>
      </c>
    </row>
    <row r="236" spans="1:10">
      <c r="A236" s="2" t="s">
        <v>695</v>
      </c>
      <c r="B236" s="2" t="s">
        <v>695</v>
      </c>
      <c r="C236" s="3">
        <v>130.94</v>
      </c>
      <c r="D236" s="3">
        <v>135.5</v>
      </c>
      <c r="E236" s="3">
        <v>130.66</v>
      </c>
      <c r="F236" s="3">
        <v>134</v>
      </c>
      <c r="G236" s="3">
        <v>131.5</v>
      </c>
      <c r="H236" s="3">
        <v>1919794</v>
      </c>
      <c r="I236" s="2" t="s">
        <v>696</v>
      </c>
      <c r="J236" s="2" t="s">
        <v>697</v>
      </c>
    </row>
    <row r="237" spans="1:10">
      <c r="A237" s="2" t="s">
        <v>698</v>
      </c>
      <c r="B237" s="2" t="s">
        <v>698</v>
      </c>
      <c r="C237" s="3">
        <v>134</v>
      </c>
      <c r="D237" s="3">
        <v>138.18</v>
      </c>
      <c r="E237" s="3">
        <v>133.30000000000001</v>
      </c>
      <c r="F237" s="3">
        <v>134.77500000000001</v>
      </c>
      <c r="G237" s="3">
        <v>133.33000000000001</v>
      </c>
      <c r="H237" s="3">
        <v>1416088</v>
      </c>
      <c r="I237" s="2" t="s">
        <v>699</v>
      </c>
      <c r="J237" s="2" t="s">
        <v>700</v>
      </c>
    </row>
    <row r="238" spans="1:10">
      <c r="A238" s="2" t="s">
        <v>701</v>
      </c>
      <c r="B238" s="2" t="s">
        <v>701</v>
      </c>
      <c r="C238" s="3">
        <v>134.78</v>
      </c>
      <c r="D238" s="3">
        <v>139.1</v>
      </c>
      <c r="E238" s="3">
        <v>134.03</v>
      </c>
      <c r="F238" s="3">
        <v>135.29</v>
      </c>
      <c r="G238" s="3">
        <v>134.9</v>
      </c>
      <c r="H238" s="3">
        <v>2126873</v>
      </c>
      <c r="I238" s="2" t="s">
        <v>702</v>
      </c>
      <c r="J238" s="2" t="s">
        <v>703</v>
      </c>
    </row>
    <row r="239" spans="1:10">
      <c r="A239" s="2" t="s">
        <v>704</v>
      </c>
      <c r="B239" s="2" t="s">
        <v>704</v>
      </c>
      <c r="C239" s="3">
        <v>135.29</v>
      </c>
      <c r="D239" s="3">
        <v>136.488</v>
      </c>
      <c r="E239" s="3">
        <v>131.5</v>
      </c>
      <c r="F239" s="3">
        <v>131.85</v>
      </c>
      <c r="G239" s="3">
        <v>135.29</v>
      </c>
      <c r="H239" s="3">
        <v>631795</v>
      </c>
      <c r="I239" s="2" t="s">
        <v>705</v>
      </c>
      <c r="J239" s="2" t="s">
        <v>706</v>
      </c>
    </row>
    <row r="240" spans="1:10">
      <c r="A240" s="2" t="s">
        <v>707</v>
      </c>
      <c r="B240" s="2" t="s">
        <v>707</v>
      </c>
      <c r="C240" s="3">
        <v>131.85</v>
      </c>
      <c r="D240" s="3">
        <v>135.5</v>
      </c>
      <c r="E240" s="3">
        <v>131.91999999999999</v>
      </c>
      <c r="F240" s="3">
        <v>132.75</v>
      </c>
      <c r="G240" s="3">
        <v>133.46</v>
      </c>
      <c r="H240" s="3">
        <v>1061443</v>
      </c>
      <c r="I240" s="2" t="s">
        <v>708</v>
      </c>
      <c r="J240" s="2" t="s">
        <v>709</v>
      </c>
    </row>
    <row r="241" spans="1:10">
      <c r="A241" s="2" t="s">
        <v>710</v>
      </c>
      <c r="B241" s="2" t="s">
        <v>710</v>
      </c>
      <c r="C241" s="3">
        <v>132.75</v>
      </c>
      <c r="D241" s="3">
        <v>133.30000000000001</v>
      </c>
      <c r="E241" s="3">
        <v>129.221</v>
      </c>
      <c r="F241" s="3">
        <v>130.00899999999999</v>
      </c>
      <c r="G241" s="3">
        <v>133.01</v>
      </c>
      <c r="H241" s="3">
        <v>378961</v>
      </c>
      <c r="I241" s="2" t="s">
        <v>711</v>
      </c>
      <c r="J241" s="2" t="s">
        <v>712</v>
      </c>
    </row>
    <row r="242" spans="1:10">
      <c r="A242" s="2" t="s">
        <v>713</v>
      </c>
      <c r="B242" s="2" t="s">
        <v>713</v>
      </c>
      <c r="C242" s="3">
        <v>130.01</v>
      </c>
      <c r="D242" s="3">
        <v>131.12</v>
      </c>
      <c r="E242" s="3">
        <v>129.501</v>
      </c>
      <c r="F242" s="3">
        <v>129.91</v>
      </c>
      <c r="G242" s="3">
        <v>129.994</v>
      </c>
      <c r="H242" s="3">
        <v>333843</v>
      </c>
      <c r="I242" s="2" t="s">
        <v>714</v>
      </c>
      <c r="J242" s="2" t="s">
        <v>715</v>
      </c>
    </row>
    <row r="243" spans="1:10">
      <c r="A243" s="2" t="s">
        <v>716</v>
      </c>
      <c r="B243" s="2" t="s">
        <v>716</v>
      </c>
      <c r="C243" s="3">
        <v>129.91</v>
      </c>
      <c r="D243" s="3">
        <v>131.41</v>
      </c>
      <c r="E243" s="3">
        <v>128.55000000000001</v>
      </c>
      <c r="F243" s="3">
        <v>129.12</v>
      </c>
      <c r="G243" s="3">
        <v>130.36000000000001</v>
      </c>
      <c r="H243" s="3">
        <v>415803</v>
      </c>
      <c r="I243" s="2" t="s">
        <v>717</v>
      </c>
      <c r="J243" s="2" t="s">
        <v>718</v>
      </c>
    </row>
    <row r="244" spans="1:10">
      <c r="A244" s="2" t="s">
        <v>719</v>
      </c>
      <c r="B244" s="2" t="s">
        <v>719</v>
      </c>
      <c r="C244" s="3">
        <v>129.12</v>
      </c>
      <c r="D244" s="3">
        <v>129.94999999999999</v>
      </c>
      <c r="E244" s="3">
        <v>128.37</v>
      </c>
      <c r="F244" s="3">
        <v>129.53299999999999</v>
      </c>
      <c r="G244" s="3">
        <v>129.79</v>
      </c>
      <c r="H244" s="3">
        <v>306796</v>
      </c>
      <c r="I244" s="2" t="s">
        <v>720</v>
      </c>
      <c r="J244" s="2" t="s">
        <v>721</v>
      </c>
    </row>
    <row r="245" spans="1:10">
      <c r="A245" s="2" t="s">
        <v>722</v>
      </c>
      <c r="B245" s="2" t="s">
        <v>722</v>
      </c>
      <c r="C245" s="3">
        <v>129.53</v>
      </c>
      <c r="D245" s="3">
        <v>134.99</v>
      </c>
      <c r="E245" s="3">
        <v>129.66499999999999</v>
      </c>
      <c r="F245" s="3">
        <v>131.44999999999999</v>
      </c>
      <c r="G245" s="3">
        <v>130</v>
      </c>
      <c r="H245" s="3">
        <v>1065950</v>
      </c>
      <c r="I245" s="2" t="s">
        <v>723</v>
      </c>
      <c r="J245" s="2" t="s">
        <v>724</v>
      </c>
    </row>
    <row r="246" spans="1:10">
      <c r="A246" s="2" t="s">
        <v>725</v>
      </c>
      <c r="B246" s="2" t="s">
        <v>725</v>
      </c>
      <c r="C246" s="3">
        <v>131.44999999999999</v>
      </c>
      <c r="D246" s="3">
        <v>132.49</v>
      </c>
      <c r="E246" s="3">
        <v>129.19999999999999</v>
      </c>
      <c r="F246" s="3">
        <v>130.34</v>
      </c>
      <c r="G246" s="3">
        <v>132.49</v>
      </c>
      <c r="H246" s="3">
        <v>588812</v>
      </c>
      <c r="I246" s="2" t="s">
        <v>726</v>
      </c>
      <c r="J246" s="2" t="s">
        <v>727</v>
      </c>
    </row>
    <row r="247" spans="1:10">
      <c r="A247" s="2" t="s">
        <v>728</v>
      </c>
      <c r="B247" s="2" t="s">
        <v>728</v>
      </c>
      <c r="C247" s="3">
        <v>130.34</v>
      </c>
      <c r="D247" s="3">
        <v>130.82900000000001</v>
      </c>
      <c r="E247" s="3">
        <v>128.80000000000001</v>
      </c>
      <c r="F247" s="3">
        <v>129.19999999999999</v>
      </c>
      <c r="G247" s="3">
        <v>130.35900000000001</v>
      </c>
      <c r="H247" s="3">
        <v>298855</v>
      </c>
      <c r="I247" s="2" t="s">
        <v>729</v>
      </c>
      <c r="J247" s="2" t="s">
        <v>730</v>
      </c>
    </row>
    <row r="248" spans="1:10">
      <c r="A248" s="2" t="s">
        <v>731</v>
      </c>
      <c r="B248" s="2" t="s">
        <v>731</v>
      </c>
      <c r="C248" s="3">
        <v>129.19999999999999</v>
      </c>
      <c r="D248" s="3">
        <v>129.97999999999999</v>
      </c>
      <c r="E248" s="3">
        <v>127</v>
      </c>
      <c r="F248" s="3">
        <v>127.053</v>
      </c>
      <c r="G248" s="3">
        <v>128.99</v>
      </c>
      <c r="H248" s="3">
        <v>177610</v>
      </c>
      <c r="I248" s="2" t="s">
        <v>732</v>
      </c>
      <c r="J248" s="2" t="s">
        <v>733</v>
      </c>
    </row>
    <row r="249" spans="1:10">
      <c r="A249" s="2" t="s">
        <v>734</v>
      </c>
      <c r="B249" s="2" t="s">
        <v>734</v>
      </c>
      <c r="C249" s="3">
        <v>127.05</v>
      </c>
      <c r="D249" s="3">
        <v>129.29</v>
      </c>
      <c r="E249" s="3">
        <v>126.901</v>
      </c>
      <c r="F249" s="3">
        <v>127.051</v>
      </c>
      <c r="G249" s="3">
        <v>127.5</v>
      </c>
      <c r="H249" s="3">
        <v>710126</v>
      </c>
      <c r="I249" s="2" t="s">
        <v>735</v>
      </c>
      <c r="J249" s="2" t="s">
        <v>736</v>
      </c>
    </row>
    <row r="250" spans="1:10">
      <c r="A250" s="2" t="s">
        <v>737</v>
      </c>
      <c r="B250" s="2" t="s">
        <v>737</v>
      </c>
      <c r="C250" s="3">
        <v>127.05</v>
      </c>
      <c r="D250" s="3">
        <v>132.6</v>
      </c>
      <c r="E250" s="3">
        <v>128.11000000000001</v>
      </c>
      <c r="F250" s="3">
        <v>128.5</v>
      </c>
      <c r="G250" s="3">
        <v>130</v>
      </c>
      <c r="H250" s="3">
        <v>1438197</v>
      </c>
      <c r="I250" s="2" t="s">
        <v>738</v>
      </c>
      <c r="J250" s="2" t="s">
        <v>739</v>
      </c>
    </row>
    <row r="251" spans="1:10">
      <c r="A251" s="2" t="s">
        <v>740</v>
      </c>
      <c r="B251" s="2" t="s">
        <v>740</v>
      </c>
      <c r="C251" s="3">
        <v>128.5</v>
      </c>
      <c r="D251" s="3">
        <v>132</v>
      </c>
      <c r="E251" s="3">
        <v>128.666</v>
      </c>
      <c r="F251" s="3">
        <v>129.11799999999999</v>
      </c>
      <c r="G251" s="3">
        <v>131</v>
      </c>
      <c r="H251" s="3">
        <v>916067</v>
      </c>
      <c r="I251" s="2" t="s">
        <v>741</v>
      </c>
      <c r="J251" s="2" t="s">
        <v>742</v>
      </c>
    </row>
    <row r="252" spans="1:10">
      <c r="A252" s="2" t="s">
        <v>743</v>
      </c>
      <c r="B252" s="2" t="s">
        <v>743</v>
      </c>
      <c r="C252" s="3">
        <v>129.12</v>
      </c>
      <c r="D252" s="3">
        <v>130.62</v>
      </c>
      <c r="E252" s="3">
        <v>123.6</v>
      </c>
      <c r="F252" s="3">
        <v>123.95</v>
      </c>
      <c r="G252" s="3">
        <v>128</v>
      </c>
      <c r="H252" s="3">
        <v>1085889</v>
      </c>
      <c r="I252" s="2" t="s">
        <v>744</v>
      </c>
      <c r="J252" s="2" t="s">
        <v>745</v>
      </c>
    </row>
    <row r="253" spans="1:10">
      <c r="A253" s="2" t="s">
        <v>746</v>
      </c>
      <c r="B253" s="2" t="s">
        <v>746</v>
      </c>
      <c r="C253" s="3">
        <v>123.95</v>
      </c>
      <c r="D253" s="3">
        <v>125.961</v>
      </c>
      <c r="E253" s="3">
        <v>119.37</v>
      </c>
      <c r="F253" s="3">
        <v>119.902</v>
      </c>
      <c r="G253" s="3">
        <v>125.961</v>
      </c>
      <c r="H253" s="3">
        <v>397704</v>
      </c>
      <c r="I253" s="2" t="s">
        <v>747</v>
      </c>
      <c r="J253" s="2" t="s">
        <v>748</v>
      </c>
    </row>
    <row r="254" spans="1:10">
      <c r="A254" s="2" t="s">
        <v>749</v>
      </c>
      <c r="B254" s="2" t="s">
        <v>749</v>
      </c>
      <c r="C254" s="3">
        <v>119.9</v>
      </c>
      <c r="D254" s="3">
        <v>120.49</v>
      </c>
      <c r="E254" s="3">
        <v>118</v>
      </c>
      <c r="F254" s="3">
        <v>119.9</v>
      </c>
      <c r="G254" s="3">
        <v>120.03</v>
      </c>
      <c r="H254" s="3">
        <v>172458</v>
      </c>
      <c r="I254" s="2" t="s">
        <v>750</v>
      </c>
      <c r="J254" s="2" t="s">
        <v>751</v>
      </c>
    </row>
    <row r="255" spans="1:10">
      <c r="A255" s="2" t="s">
        <v>752</v>
      </c>
      <c r="B255" s="2" t="s">
        <v>752</v>
      </c>
      <c r="C255" s="3">
        <v>119.9</v>
      </c>
      <c r="D255" s="3">
        <v>120.901</v>
      </c>
      <c r="E255" s="3">
        <v>118</v>
      </c>
      <c r="F255" s="3">
        <v>119.39</v>
      </c>
      <c r="G255" s="3">
        <v>120.002</v>
      </c>
      <c r="H255" s="3">
        <v>184308</v>
      </c>
      <c r="I255" s="2" t="s">
        <v>753</v>
      </c>
      <c r="J255" s="2" t="s">
        <v>754</v>
      </c>
    </row>
    <row r="256" spans="1:10">
      <c r="A256" s="2" t="s">
        <v>755</v>
      </c>
      <c r="B256" s="2" t="s">
        <v>755</v>
      </c>
      <c r="C256" s="3">
        <v>119.39</v>
      </c>
      <c r="D256" s="3">
        <v>120.3</v>
      </c>
      <c r="E256" s="3">
        <v>118.553</v>
      </c>
      <c r="F256" s="3">
        <v>119.901</v>
      </c>
      <c r="G256" s="3">
        <v>119.45</v>
      </c>
      <c r="H256" s="3">
        <v>122368</v>
      </c>
      <c r="I256" s="2" t="s">
        <v>756</v>
      </c>
      <c r="J256" s="2" t="s">
        <v>757</v>
      </c>
    </row>
    <row r="257" spans="1:10">
      <c r="A257" s="2" t="s">
        <v>758</v>
      </c>
      <c r="B257" s="2" t="s">
        <v>758</v>
      </c>
      <c r="C257" s="3">
        <v>119.9</v>
      </c>
      <c r="D257" s="3">
        <v>120.98</v>
      </c>
      <c r="E257" s="3">
        <v>118.496</v>
      </c>
      <c r="F257" s="3">
        <v>119.6</v>
      </c>
      <c r="G257" s="3">
        <v>119.2</v>
      </c>
      <c r="H257" s="3">
        <v>93303</v>
      </c>
      <c r="I257" s="2" t="s">
        <v>759</v>
      </c>
      <c r="J257" s="2" t="s">
        <v>760</v>
      </c>
    </row>
    <row r="258" spans="1:10">
      <c r="A258" s="2" t="s">
        <v>761</v>
      </c>
      <c r="B258" s="2" t="s">
        <v>761</v>
      </c>
      <c r="C258" s="3">
        <v>119.6</v>
      </c>
      <c r="D258" s="3">
        <v>120.679</v>
      </c>
      <c r="E258" s="3">
        <v>119.1</v>
      </c>
      <c r="F258" s="3">
        <v>119.529</v>
      </c>
      <c r="G258" s="3">
        <v>120.21</v>
      </c>
      <c r="H258" s="3">
        <v>66091</v>
      </c>
      <c r="I258" s="2" t="s">
        <v>762</v>
      </c>
      <c r="J258" s="2" t="s">
        <v>763</v>
      </c>
    </row>
    <row r="259" spans="1:10">
      <c r="A259" s="2" t="s">
        <v>764</v>
      </c>
      <c r="B259" s="2" t="s">
        <v>764</v>
      </c>
      <c r="C259" s="3">
        <v>119.53</v>
      </c>
      <c r="D259" s="3">
        <v>118.6</v>
      </c>
      <c r="E259" s="3">
        <v>117.58799999999999</v>
      </c>
      <c r="F259" s="3">
        <v>118.3</v>
      </c>
      <c r="G259" s="3">
        <v>118</v>
      </c>
      <c r="H259" s="3">
        <v>75983</v>
      </c>
      <c r="I259" s="2" t="s">
        <v>765</v>
      </c>
      <c r="J259" s="2" t="s">
        <v>766</v>
      </c>
    </row>
    <row r="260" spans="1:10">
      <c r="A260" s="2" t="s">
        <v>767</v>
      </c>
      <c r="B260" s="2" t="s">
        <v>767</v>
      </c>
      <c r="C260" s="3">
        <v>118.3</v>
      </c>
      <c r="D260" s="3">
        <v>121</v>
      </c>
      <c r="E260" s="3">
        <v>118.251</v>
      </c>
      <c r="F260" s="3">
        <v>119.39</v>
      </c>
      <c r="G260" s="3">
        <v>118.5</v>
      </c>
      <c r="H260" s="3">
        <v>203290</v>
      </c>
      <c r="I260" s="2" t="s">
        <v>768</v>
      </c>
      <c r="J260" s="2" t="s">
        <v>769</v>
      </c>
    </row>
    <row r="261" spans="1:10">
      <c r="A261" s="2" t="s">
        <v>770</v>
      </c>
      <c r="B261" s="2" t="s">
        <v>770</v>
      </c>
      <c r="C261" s="3">
        <v>119.39</v>
      </c>
      <c r="D261" s="3">
        <v>120.88</v>
      </c>
      <c r="E261" s="3">
        <v>118.51</v>
      </c>
      <c r="F261" s="3">
        <v>119.301</v>
      </c>
      <c r="G261" s="3">
        <v>120.31</v>
      </c>
      <c r="H261" s="3">
        <v>183418</v>
      </c>
      <c r="I261" s="2" t="s">
        <v>771</v>
      </c>
      <c r="J261" s="2" t="s">
        <v>772</v>
      </c>
    </row>
    <row r="262" spans="1:10">
      <c r="A262" s="2" t="s">
        <v>773</v>
      </c>
      <c r="B262" s="2" t="s">
        <v>773</v>
      </c>
      <c r="C262" s="3">
        <v>119.3</v>
      </c>
      <c r="D262" s="3">
        <v>121.68</v>
      </c>
      <c r="E262" s="3">
        <v>119.11799999999999</v>
      </c>
      <c r="F262" s="3">
        <v>121.601</v>
      </c>
      <c r="G262" s="3">
        <v>119.3</v>
      </c>
      <c r="H262" s="3">
        <v>248954</v>
      </c>
      <c r="I262" s="2" t="s">
        <v>774</v>
      </c>
      <c r="J262" s="2" t="s">
        <v>775</v>
      </c>
    </row>
    <row r="263" spans="1:10">
      <c r="A263" s="2" t="s">
        <v>776</v>
      </c>
      <c r="B263" s="2" t="s">
        <v>776</v>
      </c>
      <c r="C263" s="3">
        <v>121.6</v>
      </c>
      <c r="D263" s="3">
        <v>121.61</v>
      </c>
      <c r="E263" s="3">
        <v>120.02</v>
      </c>
      <c r="F263" s="3">
        <v>120.04</v>
      </c>
      <c r="G263" s="3">
        <v>121</v>
      </c>
      <c r="H263" s="3">
        <v>130042</v>
      </c>
      <c r="I263" s="2" t="s">
        <v>777</v>
      </c>
      <c r="J263" s="2" t="s">
        <v>778</v>
      </c>
    </row>
    <row r="264" spans="1:10">
      <c r="A264" s="2" t="s">
        <v>779</v>
      </c>
      <c r="B264" s="2" t="s">
        <v>779</v>
      </c>
      <c r="C264" s="3">
        <v>120.04</v>
      </c>
      <c r="D264" s="3">
        <v>126.98</v>
      </c>
      <c r="E264" s="3">
        <v>120.32</v>
      </c>
      <c r="F264" s="3">
        <v>123.331</v>
      </c>
      <c r="G264" s="3">
        <v>121.3</v>
      </c>
      <c r="H264" s="3">
        <v>1180510</v>
      </c>
      <c r="I264" s="2" t="s">
        <v>780</v>
      </c>
      <c r="J264" s="2" t="s">
        <v>781</v>
      </c>
    </row>
    <row r="265" spans="1:10">
      <c r="A265" s="2" t="s">
        <v>782</v>
      </c>
      <c r="B265" s="2" t="s">
        <v>782</v>
      </c>
      <c r="C265" s="3">
        <v>123.33</v>
      </c>
      <c r="D265" s="3">
        <v>123.789</v>
      </c>
      <c r="E265" s="3">
        <v>120</v>
      </c>
      <c r="F265" s="3">
        <v>121.5</v>
      </c>
      <c r="G265" s="3">
        <v>123.33799999999999</v>
      </c>
      <c r="H265" s="3">
        <v>135300</v>
      </c>
      <c r="I265" s="2" t="s">
        <v>783</v>
      </c>
      <c r="J265" s="2" t="s">
        <v>784</v>
      </c>
    </row>
    <row r="266" spans="1:10">
      <c r="A266" s="2" t="s">
        <v>785</v>
      </c>
      <c r="B266" s="2" t="s">
        <v>785</v>
      </c>
      <c r="C266" s="3">
        <v>121.5</v>
      </c>
      <c r="D266" s="3">
        <v>122.66</v>
      </c>
      <c r="E266" s="3">
        <v>119.81</v>
      </c>
      <c r="F266" s="3">
        <v>120.67</v>
      </c>
      <c r="G266" s="3">
        <v>120</v>
      </c>
      <c r="H266" s="3">
        <v>188054</v>
      </c>
      <c r="I266" s="2" t="s">
        <v>786</v>
      </c>
      <c r="J266" s="2" t="s">
        <v>787</v>
      </c>
    </row>
    <row r="267" spans="1:10">
      <c r="A267" s="2" t="s">
        <v>788</v>
      </c>
      <c r="B267" s="2" t="s">
        <v>788</v>
      </c>
      <c r="C267" s="3">
        <v>120.67</v>
      </c>
      <c r="D267" s="3">
        <v>124.6</v>
      </c>
      <c r="E267" s="3">
        <v>121.37</v>
      </c>
      <c r="F267" s="3">
        <v>123.599</v>
      </c>
      <c r="G267" s="3">
        <v>121.6</v>
      </c>
      <c r="H267" s="3">
        <v>483984</v>
      </c>
      <c r="I267" s="2" t="s">
        <v>789</v>
      </c>
      <c r="J267" s="2" t="s">
        <v>790</v>
      </c>
    </row>
    <row r="268" spans="1:10">
      <c r="A268" s="2" t="s">
        <v>791</v>
      </c>
      <c r="B268" s="2" t="s">
        <v>791</v>
      </c>
      <c r="C268" s="3">
        <v>123.6</v>
      </c>
      <c r="D268" s="3">
        <v>133.93</v>
      </c>
      <c r="E268" s="3">
        <v>123.331</v>
      </c>
      <c r="F268" s="3">
        <v>129.5</v>
      </c>
      <c r="G268" s="3">
        <v>123.383</v>
      </c>
      <c r="H268" s="3">
        <v>1700279</v>
      </c>
      <c r="I268" s="2" t="s">
        <v>792</v>
      </c>
      <c r="J268" s="2" t="s">
        <v>793</v>
      </c>
    </row>
    <row r="269" spans="1:10">
      <c r="A269" s="2" t="s">
        <v>794</v>
      </c>
      <c r="B269" s="2" t="s">
        <v>794</v>
      </c>
      <c r="C269" s="3">
        <v>129.5</v>
      </c>
      <c r="D269" s="3">
        <v>131.5</v>
      </c>
      <c r="E269" s="3">
        <v>128.5</v>
      </c>
      <c r="F269" s="3">
        <v>128.922</v>
      </c>
      <c r="G269" s="3">
        <v>130.19999999999999</v>
      </c>
      <c r="H269" s="3">
        <v>471309</v>
      </c>
      <c r="I269" s="2" t="s">
        <v>795</v>
      </c>
      <c r="J269" s="2" t="s">
        <v>796</v>
      </c>
    </row>
    <row r="270" spans="1:10">
      <c r="A270" s="2" t="s">
        <v>797</v>
      </c>
      <c r="B270" s="2" t="s">
        <v>797</v>
      </c>
      <c r="C270" s="3">
        <v>128.91999999999999</v>
      </c>
      <c r="D270" s="3">
        <v>130.88999999999999</v>
      </c>
      <c r="E270" s="3">
        <v>124</v>
      </c>
      <c r="F270" s="3">
        <v>124.51</v>
      </c>
      <c r="G270" s="3">
        <v>128.91999999999999</v>
      </c>
      <c r="H270" s="3">
        <v>261848</v>
      </c>
      <c r="I270" s="2" t="s">
        <v>798</v>
      </c>
      <c r="J270" s="2" t="s">
        <v>799</v>
      </c>
    </row>
    <row r="271" spans="1:10">
      <c r="A271" s="2" t="s">
        <v>800</v>
      </c>
      <c r="B271" s="2" t="s">
        <v>800</v>
      </c>
      <c r="C271" s="3">
        <v>124.51</v>
      </c>
      <c r="D271" s="3">
        <v>129</v>
      </c>
      <c r="E271" s="3">
        <v>123.9</v>
      </c>
      <c r="F271" s="3">
        <v>128.5</v>
      </c>
      <c r="G271" s="3">
        <v>125.5</v>
      </c>
      <c r="H271" s="3">
        <v>556118</v>
      </c>
      <c r="I271" s="2" t="s">
        <v>801</v>
      </c>
      <c r="J271" s="2" t="s">
        <v>802</v>
      </c>
    </row>
    <row r="272" spans="1:10">
      <c r="A272" s="2" t="s">
        <v>803</v>
      </c>
      <c r="B272" s="2" t="s">
        <v>803</v>
      </c>
      <c r="C272" s="3">
        <v>128.5</v>
      </c>
      <c r="D272" s="3">
        <v>133.4</v>
      </c>
      <c r="E272" s="3">
        <v>128</v>
      </c>
      <c r="F272" s="3">
        <v>129.001</v>
      </c>
      <c r="G272" s="3">
        <v>128</v>
      </c>
      <c r="H272" s="3">
        <v>437895</v>
      </c>
      <c r="I272" s="2" t="s">
        <v>804</v>
      </c>
      <c r="J272" s="2" t="s">
        <v>805</v>
      </c>
    </row>
    <row r="273" spans="1:10">
      <c r="A273" s="2" t="s">
        <v>806</v>
      </c>
      <c r="B273" s="2" t="s">
        <v>806</v>
      </c>
      <c r="C273" s="3">
        <v>129</v>
      </c>
      <c r="D273" s="3">
        <v>130</v>
      </c>
      <c r="E273" s="3">
        <v>128.333</v>
      </c>
      <c r="F273" s="3">
        <v>129.351</v>
      </c>
      <c r="G273" s="3">
        <v>129</v>
      </c>
      <c r="H273" s="3">
        <v>171574</v>
      </c>
      <c r="I273" s="2" t="s">
        <v>807</v>
      </c>
      <c r="J273" s="2" t="s">
        <v>808</v>
      </c>
    </row>
    <row r="274" spans="1:10">
      <c r="A274" s="2" t="s">
        <v>809</v>
      </c>
      <c r="B274" s="2" t="s">
        <v>809</v>
      </c>
      <c r="C274" s="3">
        <v>129.35</v>
      </c>
      <c r="D274" s="3">
        <v>132</v>
      </c>
      <c r="E274" s="3">
        <v>129</v>
      </c>
      <c r="F274" s="3">
        <v>130.41399999999999</v>
      </c>
      <c r="G274" s="3">
        <v>130.9</v>
      </c>
      <c r="H274" s="3">
        <v>248508</v>
      </c>
      <c r="I274" s="2" t="s">
        <v>810</v>
      </c>
      <c r="J274" s="2" t="s">
        <v>503</v>
      </c>
    </row>
    <row r="275" spans="1:10">
      <c r="A275" s="2" t="s">
        <v>811</v>
      </c>
      <c r="B275" s="2" t="s">
        <v>811</v>
      </c>
      <c r="C275" s="3">
        <v>130.41</v>
      </c>
      <c r="D275" s="3">
        <v>130.887</v>
      </c>
      <c r="E275" s="3">
        <v>128.12</v>
      </c>
      <c r="F275" s="3">
        <v>128.80000000000001</v>
      </c>
      <c r="G275" s="3">
        <v>130.512</v>
      </c>
      <c r="H275" s="3">
        <v>121804</v>
      </c>
      <c r="I275" s="2" t="s">
        <v>812</v>
      </c>
      <c r="J275" s="2" t="s">
        <v>813</v>
      </c>
    </row>
    <row r="276" spans="1:10">
      <c r="A276" s="2" t="s">
        <v>814</v>
      </c>
      <c r="B276" s="2" t="s">
        <v>814</v>
      </c>
      <c r="C276" s="3">
        <v>128.80000000000001</v>
      </c>
      <c r="D276" s="3">
        <v>129.19999999999999</v>
      </c>
      <c r="E276" s="3">
        <v>127.55200000000001</v>
      </c>
      <c r="F276" s="3">
        <v>128.28800000000001</v>
      </c>
      <c r="G276" s="3">
        <v>128.99</v>
      </c>
      <c r="H276" s="3">
        <v>110687</v>
      </c>
      <c r="I276" s="2" t="s">
        <v>815</v>
      </c>
      <c r="J276" s="2" t="s">
        <v>816</v>
      </c>
    </row>
    <row r="277" spans="1:10">
      <c r="A277" s="2" t="s">
        <v>817</v>
      </c>
      <c r="B277" s="2" t="s">
        <v>817</v>
      </c>
      <c r="C277" s="3">
        <v>128.29</v>
      </c>
      <c r="D277" s="3">
        <v>132.74</v>
      </c>
      <c r="E277" s="3">
        <v>128.126</v>
      </c>
      <c r="F277" s="3">
        <v>128.75</v>
      </c>
      <c r="G277" s="3">
        <v>128.126</v>
      </c>
      <c r="H277" s="3">
        <v>422064</v>
      </c>
      <c r="I277" s="2" t="s">
        <v>818</v>
      </c>
      <c r="J277" s="2" t="s">
        <v>819</v>
      </c>
    </row>
    <row r="278" spans="1:10">
      <c r="A278" s="2" t="s">
        <v>820</v>
      </c>
      <c r="B278" s="2" t="s">
        <v>820</v>
      </c>
      <c r="C278" s="3">
        <v>128.75</v>
      </c>
      <c r="D278" s="3">
        <v>128.89699999999999</v>
      </c>
      <c r="E278" s="3">
        <v>126.6</v>
      </c>
      <c r="F278" s="3">
        <v>126.754</v>
      </c>
      <c r="G278" s="3">
        <v>128.80000000000001</v>
      </c>
      <c r="H278" s="3">
        <v>102340</v>
      </c>
      <c r="I278" s="2" t="s">
        <v>821</v>
      </c>
      <c r="J278" s="2" t="s">
        <v>822</v>
      </c>
    </row>
    <row r="279" spans="1:10">
      <c r="A279" s="2" t="s">
        <v>823</v>
      </c>
      <c r="B279" s="2" t="s">
        <v>823</v>
      </c>
      <c r="C279" s="3">
        <v>126.75</v>
      </c>
      <c r="D279" s="3">
        <v>127.4</v>
      </c>
      <c r="E279" s="3">
        <v>125.4</v>
      </c>
      <c r="F279" s="3">
        <v>125.941</v>
      </c>
      <c r="G279" s="3">
        <v>127.4</v>
      </c>
      <c r="H279" s="3">
        <v>49250</v>
      </c>
      <c r="I279" s="2" t="s">
        <v>824</v>
      </c>
      <c r="J279" s="2" t="s">
        <v>825</v>
      </c>
    </row>
    <row r="280" spans="1:10">
      <c r="A280" s="2" t="s">
        <v>826</v>
      </c>
      <c r="B280" s="2" t="s">
        <v>826</v>
      </c>
      <c r="C280" s="3">
        <v>125.94</v>
      </c>
      <c r="D280" s="3">
        <v>126.474</v>
      </c>
      <c r="E280" s="3">
        <v>124.49</v>
      </c>
      <c r="F280" s="3">
        <v>124.71</v>
      </c>
      <c r="G280" s="3">
        <v>125.941</v>
      </c>
      <c r="H280" s="3">
        <v>49264</v>
      </c>
      <c r="I280" s="2" t="s">
        <v>827</v>
      </c>
      <c r="J280" s="2" t="s">
        <v>828</v>
      </c>
    </row>
    <row r="281" spans="1:10">
      <c r="A281" s="2" t="s">
        <v>829</v>
      </c>
      <c r="B281" s="2" t="s">
        <v>829</v>
      </c>
      <c r="C281" s="3">
        <v>124.71</v>
      </c>
      <c r="D281" s="3">
        <v>126.72</v>
      </c>
      <c r="E281" s="3">
        <v>123.16</v>
      </c>
      <c r="F281" s="3">
        <v>123.2</v>
      </c>
      <c r="G281" s="3">
        <v>125.2</v>
      </c>
      <c r="H281" s="3">
        <v>91390</v>
      </c>
      <c r="I281" s="2" t="s">
        <v>830</v>
      </c>
      <c r="J281" s="2" t="s">
        <v>831</v>
      </c>
    </row>
    <row r="282" spans="1:10">
      <c r="A282" s="2" t="s">
        <v>832</v>
      </c>
      <c r="B282" s="2" t="s">
        <v>832</v>
      </c>
      <c r="C282" s="3">
        <v>123.2</v>
      </c>
      <c r="D282" s="3">
        <v>123.794</v>
      </c>
      <c r="E282" s="3">
        <v>122.101</v>
      </c>
      <c r="F282" s="3">
        <v>122.30200000000001</v>
      </c>
      <c r="G282" s="3">
        <v>123.488</v>
      </c>
      <c r="H282" s="3">
        <v>75420</v>
      </c>
      <c r="I282" s="2" t="s">
        <v>833</v>
      </c>
      <c r="J282" s="2" t="s">
        <v>834</v>
      </c>
    </row>
    <row r="283" spans="1:10">
      <c r="A283" s="2" t="s">
        <v>835</v>
      </c>
      <c r="B283" s="2" t="s">
        <v>835</v>
      </c>
      <c r="C283" s="3">
        <v>122.3</v>
      </c>
      <c r="D283" s="3">
        <v>122.7</v>
      </c>
      <c r="E283" s="3">
        <v>121.03100000000001</v>
      </c>
      <c r="F283" s="3">
        <v>122.1</v>
      </c>
      <c r="G283" s="3">
        <v>122.306</v>
      </c>
      <c r="H283" s="3">
        <v>100022</v>
      </c>
      <c r="I283" s="2" t="s">
        <v>836</v>
      </c>
      <c r="J283" s="2" t="s">
        <v>837</v>
      </c>
    </row>
    <row r="284" spans="1:10">
      <c r="A284" s="2" t="s">
        <v>838</v>
      </c>
      <c r="B284" s="2" t="s">
        <v>838</v>
      </c>
      <c r="C284" s="3">
        <v>122.1</v>
      </c>
      <c r="D284" s="3">
        <v>122.398</v>
      </c>
      <c r="E284" s="3">
        <v>121.416</v>
      </c>
      <c r="F284" s="3">
        <v>121.6</v>
      </c>
      <c r="G284" s="3">
        <v>122.209</v>
      </c>
      <c r="H284" s="3">
        <v>37155</v>
      </c>
      <c r="I284" s="2" t="s">
        <v>839</v>
      </c>
      <c r="J284" s="2" t="s">
        <v>840</v>
      </c>
    </row>
    <row r="285" spans="1:10">
      <c r="A285" s="2" t="s">
        <v>841</v>
      </c>
      <c r="B285" s="2" t="s">
        <v>841</v>
      </c>
      <c r="C285" s="3">
        <v>121.6</v>
      </c>
      <c r="D285" s="3">
        <v>121.4</v>
      </c>
      <c r="E285" s="3">
        <v>119.1</v>
      </c>
      <c r="F285" s="3">
        <v>119.29600000000001</v>
      </c>
      <c r="G285" s="3">
        <v>121.3</v>
      </c>
      <c r="H285" s="3">
        <v>43114</v>
      </c>
      <c r="I285" s="2" t="s">
        <v>842</v>
      </c>
      <c r="J285" s="2" t="s">
        <v>843</v>
      </c>
    </row>
    <row r="286" spans="1:10">
      <c r="A286" s="2" t="s">
        <v>844</v>
      </c>
      <c r="B286" s="2" t="s">
        <v>844</v>
      </c>
      <c r="C286" s="3">
        <v>119.3</v>
      </c>
      <c r="D286" s="3">
        <v>120.33</v>
      </c>
      <c r="E286" s="3">
        <v>118.88</v>
      </c>
      <c r="F286" s="3">
        <v>118.89</v>
      </c>
      <c r="G286" s="3">
        <v>119.9</v>
      </c>
      <c r="H286" s="3">
        <v>45090</v>
      </c>
      <c r="I286" s="2" t="s">
        <v>845</v>
      </c>
      <c r="J286" s="2" t="s">
        <v>246</v>
      </c>
    </row>
    <row r="287" spans="1:10">
      <c r="A287" s="2" t="s">
        <v>846</v>
      </c>
      <c r="B287" s="2" t="s">
        <v>846</v>
      </c>
      <c r="C287" s="3">
        <v>118.89</v>
      </c>
      <c r="D287" s="3">
        <v>119.739</v>
      </c>
      <c r="E287" s="3">
        <v>118.667</v>
      </c>
      <c r="F287" s="3">
        <v>119.22</v>
      </c>
      <c r="G287" s="3">
        <v>119.49</v>
      </c>
      <c r="H287" s="3">
        <v>58293</v>
      </c>
      <c r="I287" s="2" t="s">
        <v>847</v>
      </c>
      <c r="J287" s="2" t="s">
        <v>848</v>
      </c>
    </row>
    <row r="288" spans="1:10">
      <c r="A288" s="2" t="s">
        <v>849</v>
      </c>
      <c r="B288" s="2" t="s">
        <v>849</v>
      </c>
      <c r="C288" s="3">
        <v>119.22</v>
      </c>
      <c r="D288" s="3">
        <v>119.88500000000001</v>
      </c>
      <c r="E288" s="3">
        <v>114.449</v>
      </c>
      <c r="F288" s="3">
        <v>115.1</v>
      </c>
      <c r="G288" s="3">
        <v>119.45</v>
      </c>
      <c r="H288" s="3">
        <v>126164</v>
      </c>
      <c r="I288" s="2" t="s">
        <v>850</v>
      </c>
      <c r="J288" s="2" t="s">
        <v>851</v>
      </c>
    </row>
    <row r="289" spans="1:10">
      <c r="A289" s="2" t="s">
        <v>852</v>
      </c>
      <c r="B289" s="2" t="s">
        <v>852</v>
      </c>
      <c r="C289" s="3">
        <v>115.1</v>
      </c>
      <c r="D289" s="3">
        <v>117.393</v>
      </c>
      <c r="E289" s="3">
        <v>115.014</v>
      </c>
      <c r="F289" s="3">
        <v>115.5</v>
      </c>
      <c r="G289" s="3">
        <v>115.54900000000001</v>
      </c>
      <c r="H289" s="3">
        <v>100560</v>
      </c>
      <c r="I289" s="2" t="s">
        <v>853</v>
      </c>
      <c r="J289" s="2" t="s">
        <v>854</v>
      </c>
    </row>
    <row r="291" spans="1:10">
      <c r="A291" t="s">
        <v>855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金农转债128036.SZ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2019-09-27T23:17:02Z</dcterms:created>
  <dcterms:modified xsi:type="dcterms:W3CDTF">2019-09-27T15:18:09Z</dcterms:modified>
</cp:coreProperties>
</file>