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23220" windowHeight="14220"/>
  </bookViews>
  <sheets>
    <sheet name="伊力转债110055.SH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<sst xmlns="http://schemas.openxmlformats.org/spreadsheetml/2006/main" count="253" uniqueCount="132">
  <si>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</si>
  <si>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</si>
  <si>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</si>
  <si>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</si>
  <si>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</si>
  <si>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</si>
  <si>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</si>
  <si>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</si>
  <si>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</si>
  <si>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</si>
  <si>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2019/4/04</t>
  </si>
  <si>
    <t>2019/4/08</t>
  </si>
  <si>
    <t>2019/4/09</t>
  </si>
  <si>
    <t>2019/4/10</t>
  </si>
  <si>
    <t>2019/4/11</t>
  </si>
  <si>
    <t>2019/4/12</t>
  </si>
  <si>
    <t>2019/4/15</t>
  </si>
  <si>
    <t>2019/4/16</t>
  </si>
  <si>
    <t>2019/4/17</t>
  </si>
  <si>
    <t>2019/4/18</t>
  </si>
  <si>
    <t>2019/4/19</t>
  </si>
  <si>
    <t>2019/4/22</t>
  </si>
  <si>
    <t>2019/4/23</t>
  </si>
  <si>
    <t>2019/4/24</t>
  </si>
  <si>
    <t>2019/4/25</t>
  </si>
  <si>
    <t>2019/4/26</t>
  </si>
  <si>
    <t>2019/4/29</t>
  </si>
  <si>
    <t>2019/4/30</t>
  </si>
  <si>
    <t>2019/5/06</t>
  </si>
  <si>
    <t>2019/5/07</t>
  </si>
  <si>
    <t>2019/5/08</t>
  </si>
  <si>
    <t>2019/5/09</t>
  </si>
  <si>
    <t>2019/5/10</t>
  </si>
  <si>
    <t>2019/5/13</t>
  </si>
  <si>
    <t>2019/5/14</t>
  </si>
  <si>
    <t>2019/5/15</t>
  </si>
  <si>
    <t>2019/5/16</t>
  </si>
  <si>
    <t>2019/5/17</t>
  </si>
  <si>
    <t>2019/5/20</t>
  </si>
  <si>
    <t>2019/5/21</t>
  </si>
  <si>
    <t>2019/5/22</t>
  </si>
  <si>
    <t>2019/5/23</t>
  </si>
  <si>
    <t>2019/5/24</t>
  </si>
  <si>
    <t>2019/5/27</t>
  </si>
  <si>
    <t>2019/5/28</t>
  </si>
  <si>
    <t>2019/5/29</t>
  </si>
  <si>
    <t>2019/5/30</t>
  </si>
  <si>
    <t>2019/5/31</t>
  </si>
  <si>
    <t>2019/6/03</t>
  </si>
  <si>
    <t>2019/6/04</t>
  </si>
  <si>
    <t>2019/6/05</t>
  </si>
  <si>
    <t>2019/6/06</t>
  </si>
  <si>
    <t>2019/6/10</t>
  </si>
  <si>
    <t>2019/6/11</t>
  </si>
  <si>
    <t>2019/6/12</t>
  </si>
  <si>
    <t>2019/6/13</t>
  </si>
  <si>
    <t>2019/6/14</t>
  </si>
  <si>
    <t>2019/6/17</t>
  </si>
  <si>
    <t>2019/6/18</t>
  </si>
  <si>
    <t>2019/6/19</t>
  </si>
  <si>
    <t>2019/6/20</t>
  </si>
  <si>
    <t>2019/6/21</t>
  </si>
  <si>
    <t>2019/6/24</t>
  </si>
  <si>
    <t>2019/6/25</t>
  </si>
  <si>
    <t>2019/6/26</t>
  </si>
  <si>
    <t>2019/6/27</t>
  </si>
  <si>
    <t>2019/6/28</t>
  </si>
  <si>
    <t>2019/7/01</t>
  </si>
  <si>
    <t>2019/7/02</t>
  </si>
  <si>
    <t>2019/7/03</t>
  </si>
  <si>
    <t>2019/7/04</t>
  </si>
  <si>
    <t>2019/7/05</t>
  </si>
  <si>
    <t>2019/7/08</t>
  </si>
  <si>
    <t>2019/7/09</t>
  </si>
  <si>
    <t>2019/7/10</t>
  </si>
  <si>
    <t>2019/7/11</t>
  </si>
  <si>
    <t>2019/7/12</t>
  </si>
  <si>
    <t>2019/7/15</t>
  </si>
  <si>
    <t>2019/7/16</t>
  </si>
  <si>
    <t>2019/7/17</t>
  </si>
  <si>
    <t>2019/7/18</t>
  </si>
  <si>
    <t>2019/7/19</t>
  </si>
  <si>
    <t>2019/7/22</t>
  </si>
  <si>
    <t>2019/7/23</t>
  </si>
  <si>
    <t>2019/7/24</t>
  </si>
  <si>
    <t>2019/7/25</t>
  </si>
  <si>
    <t>2019/7/26</t>
  </si>
  <si>
    <t>2019/7/29</t>
  </si>
  <si>
    <t>2019/7/30</t>
  </si>
  <si>
    <t>2019/7/31</t>
  </si>
  <si>
    <t>2019/8/01</t>
  </si>
  <si>
    <t>2019/8/02</t>
  </si>
  <si>
    <t>2019/8/05</t>
  </si>
  <si>
    <t>2019/8/06</t>
  </si>
  <si>
    <t>2019/8/07</t>
  </si>
  <si>
    <t>2019/8/08</t>
  </si>
  <si>
    <t>2019/8/09</t>
  </si>
  <si>
    <t>2019/8/12</t>
  </si>
  <si>
    <t>2019/8/13</t>
  </si>
  <si>
    <t>2019/8/14</t>
  </si>
  <si>
    <t>2019/8/15</t>
  </si>
  <si>
    <t>2019/8/16</t>
  </si>
  <si>
    <t>2019/8/19</t>
  </si>
  <si>
    <t>2019/8/20</t>
  </si>
  <si>
    <t>2019/8/21</t>
  </si>
  <si>
    <t>2019/8/22</t>
  </si>
  <si>
    <t>2019/8/23</t>
  </si>
  <si>
    <t>2019/8/26</t>
  </si>
  <si>
    <t>2019/8/27</t>
  </si>
  <si>
    <t>2019/8/28</t>
  </si>
  <si>
    <t>2019/8/29</t>
  </si>
  <si>
    <t>2019/8/30</t>
  </si>
  <si>
    <t>2019/9/02</t>
  </si>
  <si>
    <t>2019/9/03</t>
  </si>
  <si>
    <t>2019/9/04</t>
  </si>
  <si>
    <t>2019/9/05</t>
  </si>
  <si>
    <t>2019/9/06</t>
  </si>
  <si>
    <t>2019/9/09</t>
  </si>
  <si>
    <t>2019/9/10</t>
  </si>
  <si>
    <t>2019/9/11</t>
  </si>
  <si>
    <t>2019/9/12</t>
  </si>
  <si>
    <t>2019/9/16</t>
  </si>
  <si>
    <t>2019/9/17</t>
  </si>
  <si>
    <t>2019/9/18</t>
  </si>
  <si>
    <t>2019/9/19</t>
  </si>
  <si>
    <t>2019/9/20</t>
  </si>
  <si>
    <t>2019/9/23</t>
  </si>
  <si>
    <t>2019/9/24</t>
  </si>
  <si>
    <t>2019/9/25</t>
  </si>
  <si>
    <t>2019/9/26</t>
  </si>
  <si>
    <t>2019/9/27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</si>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</sst>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伊力转债110055.SH!$H$1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伊力转债110055.SH!$H$2:$H$124</c:f>
              <c:numCache>
                <c:formatCode>General</c:formatCode>
                <c:ptCount val="123"/>
                <c:pt idx="0">
                  <c:v>564646.0</c:v>
                </c:pt>
                <c:pt idx="1">
                  <c:v>137531.0</c:v>
                </c:pt>
                <c:pt idx="2">
                  <c:v>58445.0</c:v>
                </c:pt>
                <c:pt idx="3">
                  <c:v>67603.0</c:v>
                </c:pt>
                <c:pt idx="4">
                  <c:v>47572.0</c:v>
                </c:pt>
                <c:pt idx="5">
                  <c:v>48974.0</c:v>
                </c:pt>
                <c:pt idx="6">
                  <c:v>26149.0</c:v>
                </c:pt>
                <c:pt idx="7">
                  <c:v>44989.0</c:v>
                </c:pt>
                <c:pt idx="8">
                  <c:v>21814.0</c:v>
                </c:pt>
                <c:pt idx="9">
                  <c:v>34408.0</c:v>
                </c:pt>
                <c:pt idx="10">
                  <c:v>20235.0</c:v>
                </c:pt>
                <c:pt idx="11">
                  <c:v>18634.0</c:v>
                </c:pt>
                <c:pt idx="12">
                  <c:v>19339.0</c:v>
                </c:pt>
                <c:pt idx="13">
                  <c:v>39103.0</c:v>
                </c:pt>
                <c:pt idx="14">
                  <c:v>28120.0</c:v>
                </c:pt>
                <c:pt idx="15">
                  <c:v>225088.0</c:v>
                </c:pt>
                <c:pt idx="16">
                  <c:v>58515.0</c:v>
                </c:pt>
                <c:pt idx="17">
                  <c:v>12583.0</c:v>
                </c:pt>
                <c:pt idx="18">
                  <c:v>34159.0</c:v>
                </c:pt>
                <c:pt idx="19">
                  <c:v>28020.0</c:v>
                </c:pt>
                <c:pt idx="20">
                  <c:v>17096.0</c:v>
                </c:pt>
                <c:pt idx="21">
                  <c:v>26860.0</c:v>
                </c:pt>
                <c:pt idx="22">
                  <c:v>19657.0</c:v>
                </c:pt>
                <c:pt idx="23">
                  <c:v>9412.0</c:v>
                </c:pt>
                <c:pt idx="24">
                  <c:v>4725.0</c:v>
                </c:pt>
                <c:pt idx="25">
                  <c:v>40453.0</c:v>
                </c:pt>
                <c:pt idx="26">
                  <c:v>26191.0</c:v>
                </c:pt>
                <c:pt idx="27">
                  <c:v>19123.0</c:v>
                </c:pt>
                <c:pt idx="28">
                  <c:v>19604.0</c:v>
                </c:pt>
                <c:pt idx="29">
                  <c:v>3216.0</c:v>
                </c:pt>
                <c:pt idx="30">
                  <c:v>2891.0</c:v>
                </c:pt>
                <c:pt idx="31">
                  <c:v>11685.0</c:v>
                </c:pt>
                <c:pt idx="32">
                  <c:v>2582.0</c:v>
                </c:pt>
                <c:pt idx="33">
                  <c:v>2601.0</c:v>
                </c:pt>
                <c:pt idx="34">
                  <c:v>5860.0</c:v>
                </c:pt>
                <c:pt idx="35">
                  <c:v>3989.0</c:v>
                </c:pt>
                <c:pt idx="36">
                  <c:v>5815.0</c:v>
                </c:pt>
                <c:pt idx="37">
                  <c:v>6756.0</c:v>
                </c:pt>
                <c:pt idx="38">
                  <c:v>8816.0</c:v>
                </c:pt>
                <c:pt idx="39">
                  <c:v>6985.0</c:v>
                </c:pt>
                <c:pt idx="40">
                  <c:v>15219.0</c:v>
                </c:pt>
                <c:pt idx="41">
                  <c:v>11130.0</c:v>
                </c:pt>
                <c:pt idx="42">
                  <c:v>8177.0</c:v>
                </c:pt>
                <c:pt idx="43">
                  <c:v>9185.0</c:v>
                </c:pt>
                <c:pt idx="44">
                  <c:v>6311.0</c:v>
                </c:pt>
                <c:pt idx="45">
                  <c:v>11473.0</c:v>
                </c:pt>
                <c:pt idx="46">
                  <c:v>5838.0</c:v>
                </c:pt>
                <c:pt idx="47">
                  <c:v>2572.0</c:v>
                </c:pt>
                <c:pt idx="48">
                  <c:v>3130.0</c:v>
                </c:pt>
                <c:pt idx="49">
                  <c:v>9062.0</c:v>
                </c:pt>
                <c:pt idx="50">
                  <c:v>18324.0</c:v>
                </c:pt>
                <c:pt idx="51">
                  <c:v>15917.0</c:v>
                </c:pt>
                <c:pt idx="52">
                  <c:v>13881.0</c:v>
                </c:pt>
                <c:pt idx="53">
                  <c:v>15093.0</c:v>
                </c:pt>
                <c:pt idx="54">
                  <c:v>12345.0</c:v>
                </c:pt>
                <c:pt idx="55">
                  <c:v>22465.0</c:v>
                </c:pt>
                <c:pt idx="56">
                  <c:v>15915.0</c:v>
                </c:pt>
                <c:pt idx="57">
                  <c:v>28828.0</c:v>
                </c:pt>
                <c:pt idx="58">
                  <c:v>12787.0</c:v>
                </c:pt>
                <c:pt idx="59">
                  <c:v>58400.0</c:v>
                </c:pt>
                <c:pt idx="60">
                  <c:v>11646.0</c:v>
                </c:pt>
                <c:pt idx="61">
                  <c:v>23707.0</c:v>
                </c:pt>
                <c:pt idx="62">
                  <c:v>15304.0</c:v>
                </c:pt>
                <c:pt idx="63">
                  <c:v>45316.0</c:v>
                </c:pt>
                <c:pt idx="64">
                  <c:v>12984.0</c:v>
                </c:pt>
                <c:pt idx="65">
                  <c:v>5797.0</c:v>
                </c:pt>
                <c:pt idx="66">
                  <c:v>7195.0</c:v>
                </c:pt>
                <c:pt idx="67">
                  <c:v>5533.0</c:v>
                </c:pt>
                <c:pt idx="68">
                  <c:v>9110.0</c:v>
                </c:pt>
                <c:pt idx="69">
                  <c:v>12176.0</c:v>
                </c:pt>
                <c:pt idx="70">
                  <c:v>10306.0</c:v>
                </c:pt>
                <c:pt idx="71">
                  <c:v>4517.0</c:v>
                </c:pt>
                <c:pt idx="72">
                  <c:v>6539.0</c:v>
                </c:pt>
                <c:pt idx="73">
                  <c:v>6378.0</c:v>
                </c:pt>
                <c:pt idx="74">
                  <c:v>14817.0</c:v>
                </c:pt>
                <c:pt idx="75">
                  <c:v>7319.0</c:v>
                </c:pt>
                <c:pt idx="76">
                  <c:v>9544.0</c:v>
                </c:pt>
                <c:pt idx="77">
                  <c:v>3175.0</c:v>
                </c:pt>
                <c:pt idx="78">
                  <c:v>11254.0</c:v>
                </c:pt>
                <c:pt idx="79">
                  <c:v>4271.0</c:v>
                </c:pt>
                <c:pt idx="80">
                  <c:v>10179.0</c:v>
                </c:pt>
                <c:pt idx="81">
                  <c:v>6544.0</c:v>
                </c:pt>
                <c:pt idx="82">
                  <c:v>3599.0</c:v>
                </c:pt>
                <c:pt idx="83">
                  <c:v>19401.0</c:v>
                </c:pt>
                <c:pt idx="84">
                  <c:v>6677.0</c:v>
                </c:pt>
                <c:pt idx="85">
                  <c:v>31625.0</c:v>
                </c:pt>
                <c:pt idx="86">
                  <c:v>10803.0</c:v>
                </c:pt>
                <c:pt idx="87">
                  <c:v>3672.0</c:v>
                </c:pt>
                <c:pt idx="88">
                  <c:v>5327.0</c:v>
                </c:pt>
                <c:pt idx="89">
                  <c:v>5638.0</c:v>
                </c:pt>
                <c:pt idx="90">
                  <c:v>4140.0</c:v>
                </c:pt>
                <c:pt idx="91">
                  <c:v>7416.0</c:v>
                </c:pt>
                <c:pt idx="92">
                  <c:v>3160.0</c:v>
                </c:pt>
                <c:pt idx="93">
                  <c:v>5496.0</c:v>
                </c:pt>
                <c:pt idx="94">
                  <c:v>2508.0</c:v>
                </c:pt>
                <c:pt idx="95">
                  <c:v>2136.0</c:v>
                </c:pt>
                <c:pt idx="96">
                  <c:v>3513.0</c:v>
                </c:pt>
                <c:pt idx="97">
                  <c:v>963.0</c:v>
                </c:pt>
                <c:pt idx="98">
                  <c:v>8849.0</c:v>
                </c:pt>
                <c:pt idx="99">
                  <c:v>2573.0</c:v>
                </c:pt>
                <c:pt idx="100">
                  <c:v>430.0</c:v>
                </c:pt>
                <c:pt idx="101">
                  <c:v>13431.0</c:v>
                </c:pt>
                <c:pt idx="102">
                  <c:v>8609.0</c:v>
                </c:pt>
                <c:pt idx="103">
                  <c:v>7036.0</c:v>
                </c:pt>
                <c:pt idx="104">
                  <c:v>10101.0</c:v>
                </c:pt>
                <c:pt idx="105">
                  <c:v>8920.0</c:v>
                </c:pt>
                <c:pt idx="106">
                  <c:v>2252.0</c:v>
                </c:pt>
                <c:pt idx="107">
                  <c:v>6896.0</c:v>
                </c:pt>
                <c:pt idx="108">
                  <c:v>7981.0</c:v>
                </c:pt>
                <c:pt idx="109">
                  <c:v>10058.0</c:v>
                </c:pt>
                <c:pt idx="110">
                  <c:v>1055.0</c:v>
                </c:pt>
                <c:pt idx="111">
                  <c:v>5346.0</c:v>
                </c:pt>
                <c:pt idx="112">
                  <c:v>5349.0</c:v>
                </c:pt>
                <c:pt idx="113">
                  <c:v>6102.0</c:v>
                </c:pt>
                <c:pt idx="114">
                  <c:v>12425.0</c:v>
                </c:pt>
                <c:pt idx="115">
                  <c:v>2307.0</c:v>
                </c:pt>
                <c:pt idx="116">
                  <c:v>2935.0</c:v>
                </c:pt>
                <c:pt idx="117">
                  <c:v>28142.0</c:v>
                </c:pt>
                <c:pt idx="118">
                  <c:v>20715.0</c:v>
                </c:pt>
                <c:pt idx="119">
                  <c:v>8871.0</c:v>
                </c:pt>
                <c:pt idx="120">
                  <c:v>5288.0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57896"/>
        <c:axId val="2120199736"/>
      </c:lineChart>
      <c:catAx>
        <c:axId val="211985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99736"/>
        <c:crosses val="autoZero"/>
        <c:auto val="1"/>
        <c:lblAlgn val="ctr"/>
        <c:lblOffset val="100"/>
        <c:noMultiLvlLbl val="0"/>
      </c:catAx>
      <c:valAx>
        <c:axId val="212019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5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946150</xdr:colOff>
      <xdr:row>10</xdr:row>
      <xdr:rowOff>63500</xdr:rowOff>
    </xdr:from>
    <xdr:to>
      <xdr:col>9</xdr:col>
      <xdr:colOff>228600</xdr:colOff>
      <xdr:row>30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tabSelected="1" workbookViewId="0">
      <selection activeCell="H1" sqref="H1:H1048576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3">
        <v>100</v>
      </c>
      <c r="D2" s="3">
        <v>132</v>
      </c>
      <c r="E2" s="3">
        <v>123.12</v>
      </c>
      <c r="F2" s="3">
        <v>130.57</v>
      </c>
      <c r="G2" s="3">
        <v>125</v>
      </c>
      <c r="H2" s="3">
        <v>564646</v>
      </c>
      <c r="I2" s="3">
        <v>719823111</v>
      </c>
      <c r="J2" s="3">
        <v>86188</v>
      </c>
    </row>
    <row r="3" spans="1:10">
      <c r="A3" s="2" t="s">
        <v>11</v>
      </c>
      <c r="B3" s="2" t="s">
        <v>11</v>
      </c>
      <c r="C3" s="3">
        <v>130.57</v>
      </c>
      <c r="D3" s="3">
        <v>131.94999999999999</v>
      </c>
      <c r="E3" s="3">
        <v>124.51</v>
      </c>
      <c r="F3" s="3">
        <v>127.12</v>
      </c>
      <c r="G3" s="3">
        <v>130.15</v>
      </c>
      <c r="H3" s="3">
        <v>137531</v>
      </c>
      <c r="I3" s="3">
        <v>175820296</v>
      </c>
      <c r="J3" s="3">
        <v>18730</v>
      </c>
    </row>
    <row r="4" spans="1:10">
      <c r="A4" s="2" t="s">
        <v>12</v>
      </c>
      <c r="B4" s="2" t="s">
        <v>12</v>
      </c>
      <c r="C4" s="3">
        <v>127.12</v>
      </c>
      <c r="D4" s="3">
        <v>128.75</v>
      </c>
      <c r="E4" s="3">
        <v>124.3</v>
      </c>
      <c r="F4" s="3">
        <v>126.55</v>
      </c>
      <c r="G4" s="3">
        <v>127.5</v>
      </c>
      <c r="H4" s="3">
        <v>58445</v>
      </c>
      <c r="I4" s="3">
        <v>73768680</v>
      </c>
      <c r="J4" s="3">
        <v>7022</v>
      </c>
    </row>
    <row r="5" spans="1:10">
      <c r="A5" s="2" t="s">
        <v>13</v>
      </c>
      <c r="B5" s="2" t="s">
        <v>13</v>
      </c>
      <c r="C5" s="3">
        <v>126.55</v>
      </c>
      <c r="D5" s="3">
        <v>128.75</v>
      </c>
      <c r="E5" s="3">
        <v>125.05</v>
      </c>
      <c r="F5" s="3">
        <v>126.84</v>
      </c>
      <c r="G5" s="3">
        <v>125.2</v>
      </c>
      <c r="H5" s="3">
        <v>67603</v>
      </c>
      <c r="I5" s="3">
        <v>86263153</v>
      </c>
      <c r="J5" s="3">
        <v>5520</v>
      </c>
    </row>
    <row r="6" spans="1:10">
      <c r="A6" s="2" t="s">
        <v>14</v>
      </c>
      <c r="B6" s="2" t="s">
        <v>14</v>
      </c>
      <c r="C6" s="3">
        <v>126.84</v>
      </c>
      <c r="D6" s="3">
        <v>126.9</v>
      </c>
      <c r="E6" s="3">
        <v>122.3</v>
      </c>
      <c r="F6" s="3">
        <v>122.55</v>
      </c>
      <c r="G6" s="3">
        <v>125.8</v>
      </c>
      <c r="H6" s="3">
        <v>47572</v>
      </c>
      <c r="I6" s="3">
        <v>58959055</v>
      </c>
      <c r="J6" s="3">
        <v>3438</v>
      </c>
    </row>
    <row r="7" spans="1:10">
      <c r="A7" s="2" t="s">
        <v>15</v>
      </c>
      <c r="B7" s="2" t="s">
        <v>15</v>
      </c>
      <c r="C7" s="3">
        <v>122.55</v>
      </c>
      <c r="D7" s="3">
        <v>122.95</v>
      </c>
      <c r="E7" s="3">
        <v>121.11</v>
      </c>
      <c r="F7" s="3">
        <v>121.85</v>
      </c>
      <c r="G7" s="3">
        <v>122.45</v>
      </c>
      <c r="H7" s="3">
        <v>48974</v>
      </c>
      <c r="I7" s="3">
        <v>59775318</v>
      </c>
      <c r="J7" s="3">
        <v>2138</v>
      </c>
    </row>
    <row r="8" spans="1:10">
      <c r="A8" s="2" t="s">
        <v>16</v>
      </c>
      <c r="B8" s="2" t="s">
        <v>16</v>
      </c>
      <c r="C8" s="3">
        <v>121.85</v>
      </c>
      <c r="D8" s="3">
        <v>124.08</v>
      </c>
      <c r="E8" s="3">
        <v>120.2</v>
      </c>
      <c r="F8" s="3">
        <v>120.2</v>
      </c>
      <c r="G8" s="3">
        <v>122.6</v>
      </c>
      <c r="H8" s="3">
        <v>26149</v>
      </c>
      <c r="I8" s="3">
        <v>32090332</v>
      </c>
      <c r="J8" s="3">
        <v>2040</v>
      </c>
    </row>
    <row r="9" spans="1:10">
      <c r="A9" s="2" t="s">
        <v>17</v>
      </c>
      <c r="B9" s="2" t="s">
        <v>17</v>
      </c>
      <c r="C9" s="3">
        <v>120.2</v>
      </c>
      <c r="D9" s="3">
        <v>120.6</v>
      </c>
      <c r="E9" s="3">
        <v>117.25</v>
      </c>
      <c r="F9" s="3">
        <v>120.02</v>
      </c>
      <c r="G9" s="3">
        <v>120.02</v>
      </c>
      <c r="H9" s="3">
        <v>44989</v>
      </c>
      <c r="I9" s="3">
        <v>53768688</v>
      </c>
      <c r="J9" s="3">
        <v>2659</v>
      </c>
    </row>
    <row r="10" spans="1:10">
      <c r="A10" s="2" t="s">
        <v>18</v>
      </c>
      <c r="B10" s="2" t="s">
        <v>18</v>
      </c>
      <c r="C10" s="3">
        <v>120.02</v>
      </c>
      <c r="D10" s="3">
        <v>122.1</v>
      </c>
      <c r="E10" s="3">
        <v>119</v>
      </c>
      <c r="F10" s="3">
        <v>121.36</v>
      </c>
      <c r="G10" s="3">
        <v>120.12</v>
      </c>
      <c r="H10" s="3">
        <v>21814</v>
      </c>
      <c r="I10" s="3">
        <v>26343139</v>
      </c>
      <c r="J10" s="3">
        <v>2146</v>
      </c>
    </row>
    <row r="11" spans="1:10">
      <c r="A11" s="2" t="s">
        <v>19</v>
      </c>
      <c r="B11" s="2" t="s">
        <v>19</v>
      </c>
      <c r="C11" s="3">
        <v>121.36</v>
      </c>
      <c r="D11" s="3">
        <v>125</v>
      </c>
      <c r="E11" s="3">
        <v>120.6</v>
      </c>
      <c r="F11" s="3">
        <v>123.06</v>
      </c>
      <c r="G11" s="3">
        <v>120.6</v>
      </c>
      <c r="H11" s="3">
        <v>34408</v>
      </c>
      <c r="I11" s="3">
        <v>42447139</v>
      </c>
      <c r="J11" s="3">
        <v>2171</v>
      </c>
    </row>
    <row r="12" spans="1:10">
      <c r="A12" s="2" t="s">
        <v>20</v>
      </c>
      <c r="B12" s="2" t="s">
        <v>20</v>
      </c>
      <c r="C12" s="3">
        <v>123.06</v>
      </c>
      <c r="D12" s="3">
        <v>124.2</v>
      </c>
      <c r="E12" s="3">
        <v>122.76</v>
      </c>
      <c r="F12" s="3">
        <v>123.17</v>
      </c>
      <c r="G12" s="3">
        <v>123.34</v>
      </c>
      <c r="H12" s="3">
        <v>20235</v>
      </c>
      <c r="I12" s="3">
        <v>24973908</v>
      </c>
      <c r="J12" s="3">
        <v>1194</v>
      </c>
    </row>
    <row r="13" spans="1:10">
      <c r="A13" s="2" t="s">
        <v>21</v>
      </c>
      <c r="B13" s="2" t="s">
        <v>21</v>
      </c>
      <c r="C13" s="3">
        <v>123.17</v>
      </c>
      <c r="D13" s="3">
        <v>125.44</v>
      </c>
      <c r="E13" s="3">
        <v>121.17</v>
      </c>
      <c r="F13" s="3">
        <v>121.64</v>
      </c>
      <c r="G13" s="3">
        <v>125.44</v>
      </c>
      <c r="H13" s="3">
        <v>18634</v>
      </c>
      <c r="I13" s="3">
        <v>22943975</v>
      </c>
      <c r="J13" s="3">
        <v>1061</v>
      </c>
    </row>
    <row r="14" spans="1:10">
      <c r="A14" s="2" t="s">
        <v>22</v>
      </c>
      <c r="B14" s="2" t="s">
        <v>22</v>
      </c>
      <c r="C14" s="3">
        <v>121.64</v>
      </c>
      <c r="D14" s="3">
        <v>122.3</v>
      </c>
      <c r="E14" s="3">
        <v>119.26</v>
      </c>
      <c r="F14" s="3">
        <v>120.83</v>
      </c>
      <c r="G14" s="3">
        <v>121.5</v>
      </c>
      <c r="H14" s="3">
        <v>19339</v>
      </c>
      <c r="I14" s="3">
        <v>23411377</v>
      </c>
      <c r="J14" s="3">
        <v>1373</v>
      </c>
    </row>
    <row r="15" spans="1:10">
      <c r="A15" s="2" t="s">
        <v>23</v>
      </c>
      <c r="B15" s="2" t="s">
        <v>23</v>
      </c>
      <c r="C15" s="3">
        <v>120.83</v>
      </c>
      <c r="D15" s="3">
        <v>122.3</v>
      </c>
      <c r="E15" s="3">
        <v>119</v>
      </c>
      <c r="F15" s="3">
        <v>119.4</v>
      </c>
      <c r="G15" s="3">
        <v>120.83</v>
      </c>
      <c r="H15" s="3">
        <v>39103</v>
      </c>
      <c r="I15" s="3">
        <v>46810470</v>
      </c>
      <c r="J15" s="3">
        <v>3756</v>
      </c>
    </row>
    <row r="16" spans="1:10">
      <c r="A16" s="2" t="s">
        <v>24</v>
      </c>
      <c r="B16" s="2" t="s">
        <v>24</v>
      </c>
      <c r="C16" s="3">
        <v>119.4</v>
      </c>
      <c r="D16" s="3">
        <v>119.9</v>
      </c>
      <c r="E16" s="3">
        <v>117.02</v>
      </c>
      <c r="F16" s="3">
        <v>117.2</v>
      </c>
      <c r="G16" s="3">
        <v>119</v>
      </c>
      <c r="H16" s="3">
        <v>28120</v>
      </c>
      <c r="I16" s="3">
        <v>33528208</v>
      </c>
      <c r="J16" s="3">
        <v>1019</v>
      </c>
    </row>
    <row r="17" spans="1:10">
      <c r="A17" s="2" t="s">
        <v>25</v>
      </c>
      <c r="B17" s="2" t="s">
        <v>25</v>
      </c>
      <c r="C17" s="3">
        <v>117.2</v>
      </c>
      <c r="D17" s="3">
        <v>115.95</v>
      </c>
      <c r="E17" s="3">
        <v>107</v>
      </c>
      <c r="F17" s="3">
        <v>108.59</v>
      </c>
      <c r="G17" s="3">
        <v>115.95</v>
      </c>
      <c r="H17" s="3">
        <v>225088</v>
      </c>
      <c r="I17" s="3">
        <v>245281597</v>
      </c>
      <c r="J17" s="3">
        <v>5555</v>
      </c>
    </row>
    <row r="18" spans="1:10">
      <c r="A18" s="2" t="s">
        <v>26</v>
      </c>
      <c r="B18" s="2" t="s">
        <v>26</v>
      </c>
      <c r="C18" s="3">
        <v>108.59</v>
      </c>
      <c r="D18" s="3">
        <v>109.75</v>
      </c>
      <c r="E18" s="3">
        <v>108.4</v>
      </c>
      <c r="F18" s="3">
        <v>108.61</v>
      </c>
      <c r="G18" s="3">
        <v>108.97</v>
      </c>
      <c r="H18" s="3">
        <v>58515</v>
      </c>
      <c r="I18" s="3">
        <v>63727050</v>
      </c>
      <c r="J18" s="3">
        <v>2012</v>
      </c>
    </row>
    <row r="19" spans="1:10">
      <c r="A19" s="2" t="s">
        <v>27</v>
      </c>
      <c r="B19" s="2" t="s">
        <v>27</v>
      </c>
      <c r="C19" s="3">
        <v>108.61</v>
      </c>
      <c r="D19" s="3">
        <v>110.83</v>
      </c>
      <c r="E19" s="3">
        <v>108.9</v>
      </c>
      <c r="F19" s="3">
        <v>109.81</v>
      </c>
      <c r="G19" s="3">
        <v>108.9</v>
      </c>
      <c r="H19" s="3">
        <v>12583</v>
      </c>
      <c r="I19" s="3">
        <v>13819340</v>
      </c>
      <c r="J19" s="3">
        <v>794</v>
      </c>
    </row>
    <row r="20" spans="1:10">
      <c r="A20" s="2" t="s">
        <v>28</v>
      </c>
      <c r="B20" s="2" t="s">
        <v>28</v>
      </c>
      <c r="C20" s="3">
        <v>109.81</v>
      </c>
      <c r="D20" s="3">
        <v>109</v>
      </c>
      <c r="E20" s="3">
        <v>107.4</v>
      </c>
      <c r="F20" s="3">
        <v>107.63</v>
      </c>
      <c r="G20" s="3">
        <v>109</v>
      </c>
      <c r="H20" s="3">
        <v>34159</v>
      </c>
      <c r="I20" s="3">
        <v>36911038</v>
      </c>
      <c r="J20" s="3">
        <v>1462</v>
      </c>
    </row>
    <row r="21" spans="1:10">
      <c r="A21" s="2" t="s">
        <v>29</v>
      </c>
      <c r="B21" s="2" t="s">
        <v>29</v>
      </c>
      <c r="C21" s="3">
        <v>107.63</v>
      </c>
      <c r="D21" s="3">
        <v>109.99</v>
      </c>
      <c r="E21" s="3">
        <v>107.71</v>
      </c>
      <c r="F21" s="3">
        <v>109.95</v>
      </c>
      <c r="G21" s="3">
        <v>107.75</v>
      </c>
      <c r="H21" s="3">
        <v>28020</v>
      </c>
      <c r="I21" s="3">
        <v>30671186</v>
      </c>
      <c r="J21" s="3">
        <v>934</v>
      </c>
    </row>
    <row r="22" spans="1:10">
      <c r="A22" s="2" t="s">
        <v>30</v>
      </c>
      <c r="B22" s="2" t="s">
        <v>30</v>
      </c>
      <c r="C22" s="3">
        <v>109.95</v>
      </c>
      <c r="D22" s="3">
        <v>111.28</v>
      </c>
      <c r="E22" s="3">
        <v>109</v>
      </c>
      <c r="F22" s="3">
        <v>110.85</v>
      </c>
      <c r="G22" s="3">
        <v>109</v>
      </c>
      <c r="H22" s="3">
        <v>17096</v>
      </c>
      <c r="I22" s="3">
        <v>18913184</v>
      </c>
      <c r="J22" s="3">
        <v>703</v>
      </c>
    </row>
    <row r="23" spans="1:10">
      <c r="A23" s="2" t="s">
        <v>31</v>
      </c>
      <c r="B23" s="2" t="s">
        <v>31</v>
      </c>
      <c r="C23" s="3">
        <v>110.85</v>
      </c>
      <c r="D23" s="3">
        <v>111.49</v>
      </c>
      <c r="E23" s="3">
        <v>109.49</v>
      </c>
      <c r="F23" s="3">
        <v>110</v>
      </c>
      <c r="G23" s="3">
        <v>110.01</v>
      </c>
      <c r="H23" s="3">
        <v>26860</v>
      </c>
      <c r="I23" s="3">
        <v>29551915</v>
      </c>
      <c r="J23" s="3">
        <v>701</v>
      </c>
    </row>
    <row r="24" spans="1:10">
      <c r="A24" s="2" t="s">
        <v>32</v>
      </c>
      <c r="B24" s="2" t="s">
        <v>32</v>
      </c>
      <c r="C24" s="3">
        <v>110</v>
      </c>
      <c r="D24" s="3">
        <v>122.62</v>
      </c>
      <c r="E24" s="3">
        <v>110.35</v>
      </c>
      <c r="F24" s="3">
        <v>112.4</v>
      </c>
      <c r="G24" s="3">
        <v>110.35</v>
      </c>
      <c r="H24" s="3">
        <v>19657</v>
      </c>
      <c r="I24" s="3">
        <v>22115608</v>
      </c>
      <c r="J24" s="3">
        <v>1085</v>
      </c>
    </row>
    <row r="25" spans="1:10">
      <c r="A25" s="2" t="s">
        <v>33</v>
      </c>
      <c r="B25" s="2" t="s">
        <v>33</v>
      </c>
      <c r="C25" s="3">
        <v>112.4</v>
      </c>
      <c r="D25" s="3">
        <v>112.78</v>
      </c>
      <c r="E25" s="3">
        <v>110.71</v>
      </c>
      <c r="F25" s="3">
        <v>112.2</v>
      </c>
      <c r="G25" s="3">
        <v>110.71</v>
      </c>
      <c r="H25" s="3">
        <v>9412</v>
      </c>
      <c r="I25" s="3">
        <v>10558695</v>
      </c>
      <c r="J25" s="3">
        <v>521</v>
      </c>
    </row>
    <row r="26" spans="1:10">
      <c r="A26" s="2" t="s">
        <v>34</v>
      </c>
      <c r="B26" s="2" t="s">
        <v>34</v>
      </c>
      <c r="C26" s="3">
        <v>112.2</v>
      </c>
      <c r="D26" s="3">
        <v>112.7</v>
      </c>
      <c r="E26" s="3">
        <v>111</v>
      </c>
      <c r="F26" s="3">
        <v>112.34</v>
      </c>
      <c r="G26" s="3">
        <v>111</v>
      </c>
      <c r="H26" s="3">
        <v>4725</v>
      </c>
      <c r="I26" s="3">
        <v>5308901</v>
      </c>
      <c r="J26" s="3">
        <v>358</v>
      </c>
    </row>
    <row r="27" spans="1:10">
      <c r="A27" s="2" t="s">
        <v>35</v>
      </c>
      <c r="B27" s="2" t="s">
        <v>35</v>
      </c>
      <c r="C27" s="3">
        <v>112.34</v>
      </c>
      <c r="D27" s="3">
        <v>116.01</v>
      </c>
      <c r="E27" s="3">
        <v>112.98</v>
      </c>
      <c r="F27" s="3">
        <v>115.25</v>
      </c>
      <c r="G27" s="3">
        <v>112.98</v>
      </c>
      <c r="H27" s="3">
        <v>40453</v>
      </c>
      <c r="I27" s="3">
        <v>46461893</v>
      </c>
      <c r="J27" s="3">
        <v>1049</v>
      </c>
    </row>
    <row r="28" spans="1:10">
      <c r="A28" s="2" t="s">
        <v>36</v>
      </c>
      <c r="B28" s="2" t="s">
        <v>36</v>
      </c>
      <c r="C28" s="3">
        <v>115.25</v>
      </c>
      <c r="D28" s="3">
        <v>116.6</v>
      </c>
      <c r="E28" s="3">
        <v>114.85</v>
      </c>
      <c r="F28" s="3">
        <v>115.96</v>
      </c>
      <c r="G28" s="3">
        <v>114.91</v>
      </c>
      <c r="H28" s="3">
        <v>26191</v>
      </c>
      <c r="I28" s="3">
        <v>30285508</v>
      </c>
      <c r="J28" s="3">
        <v>728</v>
      </c>
    </row>
    <row r="29" spans="1:10">
      <c r="A29" s="2" t="s">
        <v>37</v>
      </c>
      <c r="B29" s="2" t="s">
        <v>37</v>
      </c>
      <c r="C29" s="3">
        <v>115.96</v>
      </c>
      <c r="D29" s="3">
        <v>116.78</v>
      </c>
      <c r="E29" s="3">
        <v>115.01</v>
      </c>
      <c r="F29" s="3">
        <v>115.01</v>
      </c>
      <c r="G29" s="3">
        <v>115.96</v>
      </c>
      <c r="H29" s="3">
        <v>19123</v>
      </c>
      <c r="I29" s="3">
        <v>22121438</v>
      </c>
      <c r="J29" s="3">
        <v>1263</v>
      </c>
    </row>
    <row r="30" spans="1:10">
      <c r="A30" s="2" t="s">
        <v>38</v>
      </c>
      <c r="B30" s="2" t="s">
        <v>38</v>
      </c>
      <c r="C30" s="3">
        <v>115.01</v>
      </c>
      <c r="D30" s="3">
        <v>115.02</v>
      </c>
      <c r="E30" s="3">
        <v>112.03</v>
      </c>
      <c r="F30" s="3">
        <v>112.12</v>
      </c>
      <c r="G30" s="3">
        <v>115.02</v>
      </c>
      <c r="H30" s="3">
        <v>19604</v>
      </c>
      <c r="I30" s="3">
        <v>22139786</v>
      </c>
      <c r="J30" s="3">
        <v>547</v>
      </c>
    </row>
    <row r="31" spans="1:10">
      <c r="A31" s="2" t="s">
        <v>39</v>
      </c>
      <c r="B31" s="2" t="s">
        <v>39</v>
      </c>
      <c r="C31" s="3">
        <v>112.12</v>
      </c>
      <c r="D31" s="3">
        <v>114.2</v>
      </c>
      <c r="E31" s="3">
        <v>112.51</v>
      </c>
      <c r="F31" s="3">
        <v>113.4</v>
      </c>
      <c r="G31" s="3">
        <v>112.51</v>
      </c>
      <c r="H31" s="3">
        <v>3216</v>
      </c>
      <c r="I31" s="3">
        <v>3650129</v>
      </c>
      <c r="J31" s="3">
        <v>303</v>
      </c>
    </row>
    <row r="32" spans="1:10">
      <c r="A32" s="2" t="s">
        <v>40</v>
      </c>
      <c r="B32" s="2" t="s">
        <v>40</v>
      </c>
      <c r="C32" s="3">
        <v>113.4</v>
      </c>
      <c r="D32" s="3">
        <v>113.55</v>
      </c>
      <c r="E32" s="3">
        <v>112.76</v>
      </c>
      <c r="F32" s="3">
        <v>113</v>
      </c>
      <c r="G32" s="3">
        <v>112.76</v>
      </c>
      <c r="H32" s="3">
        <v>2891</v>
      </c>
      <c r="I32" s="3">
        <v>3273067</v>
      </c>
      <c r="J32" s="3">
        <v>194</v>
      </c>
    </row>
    <row r="33" spans="1:10">
      <c r="A33" s="2" t="s">
        <v>41</v>
      </c>
      <c r="B33" s="2" t="s">
        <v>41</v>
      </c>
      <c r="C33" s="3">
        <v>113</v>
      </c>
      <c r="D33" s="3">
        <v>113.11</v>
      </c>
      <c r="E33" s="3">
        <v>111.38</v>
      </c>
      <c r="F33" s="3">
        <v>112.05</v>
      </c>
      <c r="G33" s="3">
        <v>112.84</v>
      </c>
      <c r="H33" s="3">
        <v>11685</v>
      </c>
      <c r="I33" s="3">
        <v>13095731</v>
      </c>
      <c r="J33" s="3">
        <v>300</v>
      </c>
    </row>
    <row r="34" spans="1:10">
      <c r="A34" s="2" t="s">
        <v>42</v>
      </c>
      <c r="B34" s="2" t="s">
        <v>42</v>
      </c>
      <c r="C34" s="3">
        <v>112.05</v>
      </c>
      <c r="D34" s="3">
        <v>113.4</v>
      </c>
      <c r="E34" s="3">
        <v>111.06</v>
      </c>
      <c r="F34" s="3">
        <v>112.67</v>
      </c>
      <c r="G34" s="3">
        <v>111.06</v>
      </c>
      <c r="H34" s="3">
        <v>2582</v>
      </c>
      <c r="I34" s="3">
        <v>2910025</v>
      </c>
      <c r="J34" s="3">
        <v>235</v>
      </c>
    </row>
    <row r="35" spans="1:10">
      <c r="A35" s="2" t="s">
        <v>43</v>
      </c>
      <c r="B35" s="2" t="s">
        <v>43</v>
      </c>
      <c r="C35" s="3">
        <v>112.67</v>
      </c>
      <c r="D35" s="3">
        <v>112.9</v>
      </c>
      <c r="E35" s="3">
        <v>112</v>
      </c>
      <c r="F35" s="3">
        <v>112.32</v>
      </c>
      <c r="G35" s="3">
        <v>112.67</v>
      </c>
      <c r="H35" s="3">
        <v>2601</v>
      </c>
      <c r="I35" s="3">
        <v>2922620</v>
      </c>
      <c r="J35" s="3">
        <v>218</v>
      </c>
    </row>
    <row r="36" spans="1:10">
      <c r="A36" s="2" t="s">
        <v>44</v>
      </c>
      <c r="B36" s="2" t="s">
        <v>44</v>
      </c>
      <c r="C36" s="3">
        <v>112.32</v>
      </c>
      <c r="D36" s="3">
        <v>112.9</v>
      </c>
      <c r="E36" s="3">
        <v>111.71</v>
      </c>
      <c r="F36" s="3">
        <v>112.36</v>
      </c>
      <c r="G36" s="3">
        <v>112.3</v>
      </c>
      <c r="H36" s="3">
        <v>5860</v>
      </c>
      <c r="I36" s="3">
        <v>6584335</v>
      </c>
      <c r="J36" s="3">
        <v>241</v>
      </c>
    </row>
    <row r="37" spans="1:10">
      <c r="A37" s="2" t="s">
        <v>45</v>
      </c>
      <c r="B37" s="2" t="s">
        <v>45</v>
      </c>
      <c r="C37" s="3">
        <v>112.36</v>
      </c>
      <c r="D37" s="3">
        <v>113.24</v>
      </c>
      <c r="E37" s="3">
        <v>111.36</v>
      </c>
      <c r="F37" s="3">
        <v>112.82</v>
      </c>
      <c r="G37" s="3">
        <v>111.36</v>
      </c>
      <c r="H37" s="3">
        <v>3989</v>
      </c>
      <c r="I37" s="3">
        <v>4494309</v>
      </c>
      <c r="J37" s="3">
        <v>494</v>
      </c>
    </row>
    <row r="38" spans="1:10">
      <c r="A38" s="2" t="s">
        <v>46</v>
      </c>
      <c r="B38" s="2" t="s">
        <v>46</v>
      </c>
      <c r="C38" s="3">
        <v>112.82</v>
      </c>
      <c r="D38" s="3">
        <v>112.86</v>
      </c>
      <c r="E38" s="3">
        <v>111.1</v>
      </c>
      <c r="F38" s="3">
        <v>111.32</v>
      </c>
      <c r="G38" s="3">
        <v>112.41</v>
      </c>
      <c r="H38" s="3">
        <v>5815</v>
      </c>
      <c r="I38" s="3">
        <v>6482603</v>
      </c>
      <c r="J38" s="3">
        <v>345</v>
      </c>
    </row>
    <row r="39" spans="1:10">
      <c r="A39" s="2" t="s">
        <v>47</v>
      </c>
      <c r="B39" s="2" t="s">
        <v>47</v>
      </c>
      <c r="C39" s="3">
        <v>111.32</v>
      </c>
      <c r="D39" s="3">
        <v>112.2</v>
      </c>
      <c r="E39" s="3">
        <v>110.81</v>
      </c>
      <c r="F39" s="3">
        <v>111.27</v>
      </c>
      <c r="G39" s="3">
        <v>110.81</v>
      </c>
      <c r="H39" s="3">
        <v>6756</v>
      </c>
      <c r="I39" s="3">
        <v>7535707</v>
      </c>
      <c r="J39" s="3">
        <v>209</v>
      </c>
    </row>
    <row r="40" spans="1:10">
      <c r="A40" s="2" t="s">
        <v>48</v>
      </c>
      <c r="B40" s="2" t="s">
        <v>48</v>
      </c>
      <c r="C40" s="3">
        <v>111.27</v>
      </c>
      <c r="D40" s="3">
        <v>111.67</v>
      </c>
      <c r="E40" s="3">
        <v>109.21</v>
      </c>
      <c r="F40" s="3">
        <v>109.43</v>
      </c>
      <c r="G40" s="3">
        <v>110.72</v>
      </c>
      <c r="H40" s="3">
        <v>8816</v>
      </c>
      <c r="I40" s="3">
        <v>9691055</v>
      </c>
      <c r="J40" s="3">
        <v>380</v>
      </c>
    </row>
    <row r="41" spans="1:10">
      <c r="A41" s="2" t="s">
        <v>49</v>
      </c>
      <c r="B41" s="2" t="s">
        <v>49</v>
      </c>
      <c r="C41" s="3">
        <v>109.43</v>
      </c>
      <c r="D41" s="3">
        <v>110.36</v>
      </c>
      <c r="E41" s="3">
        <v>107.83</v>
      </c>
      <c r="F41" s="3">
        <v>107.95</v>
      </c>
      <c r="G41" s="3">
        <v>109.33</v>
      </c>
      <c r="H41" s="3">
        <v>6985</v>
      </c>
      <c r="I41" s="3">
        <v>7605855</v>
      </c>
      <c r="J41" s="3">
        <v>588</v>
      </c>
    </row>
    <row r="42" spans="1:10">
      <c r="A42" s="2" t="s">
        <v>50</v>
      </c>
      <c r="B42" s="2" t="s">
        <v>50</v>
      </c>
      <c r="C42" s="3">
        <v>107.95</v>
      </c>
      <c r="D42" s="3">
        <v>109.48</v>
      </c>
      <c r="E42" s="3">
        <v>104.99</v>
      </c>
      <c r="F42" s="3">
        <v>107.5</v>
      </c>
      <c r="G42" s="3">
        <v>108.01</v>
      </c>
      <c r="H42" s="3">
        <v>15219</v>
      </c>
      <c r="I42" s="3">
        <v>16348598</v>
      </c>
      <c r="J42" s="3">
        <v>541</v>
      </c>
    </row>
    <row r="43" spans="1:10">
      <c r="A43" s="2" t="s">
        <v>51</v>
      </c>
      <c r="B43" s="2" t="s">
        <v>51</v>
      </c>
      <c r="C43" s="3">
        <v>107.5</v>
      </c>
      <c r="D43" s="3">
        <v>107.63</v>
      </c>
      <c r="E43" s="3">
        <v>106.77</v>
      </c>
      <c r="F43" s="3">
        <v>107.54</v>
      </c>
      <c r="G43" s="3">
        <v>107.5</v>
      </c>
      <c r="H43" s="3">
        <v>11130</v>
      </c>
      <c r="I43" s="3">
        <v>11954888</v>
      </c>
      <c r="J43" s="3">
        <v>354</v>
      </c>
    </row>
    <row r="44" spans="1:10">
      <c r="A44" s="2" t="s">
        <v>52</v>
      </c>
      <c r="B44" s="2" t="s">
        <v>52</v>
      </c>
      <c r="C44" s="3">
        <v>107.54</v>
      </c>
      <c r="D44" s="3">
        <v>108.49</v>
      </c>
      <c r="E44" s="3">
        <v>107.31</v>
      </c>
      <c r="F44" s="3">
        <v>107.86</v>
      </c>
      <c r="G44" s="3">
        <v>107.54</v>
      </c>
      <c r="H44" s="3">
        <v>8177</v>
      </c>
      <c r="I44" s="3">
        <v>8828404</v>
      </c>
      <c r="J44" s="3">
        <v>447</v>
      </c>
    </row>
    <row r="45" spans="1:10">
      <c r="A45" s="2" t="s">
        <v>53</v>
      </c>
      <c r="B45" s="2" t="s">
        <v>53</v>
      </c>
      <c r="C45" s="3">
        <v>107.86</v>
      </c>
      <c r="D45" s="3">
        <v>111.62</v>
      </c>
      <c r="E45" s="3">
        <v>107.97</v>
      </c>
      <c r="F45" s="3">
        <v>111.2</v>
      </c>
      <c r="G45" s="3">
        <v>108.22</v>
      </c>
      <c r="H45" s="3">
        <v>9185</v>
      </c>
      <c r="I45" s="3">
        <v>10178375</v>
      </c>
      <c r="J45" s="3">
        <v>567</v>
      </c>
    </row>
    <row r="46" spans="1:10">
      <c r="A46" s="2" t="s">
        <v>54</v>
      </c>
      <c r="B46" s="2" t="s">
        <v>54</v>
      </c>
      <c r="C46" s="3">
        <v>111.2</v>
      </c>
      <c r="D46" s="3">
        <v>111.38</v>
      </c>
      <c r="E46" s="3">
        <v>110.1</v>
      </c>
      <c r="F46" s="3">
        <v>110.51</v>
      </c>
      <c r="G46" s="3">
        <v>110.2</v>
      </c>
      <c r="H46" s="3">
        <v>6311</v>
      </c>
      <c r="I46" s="3">
        <v>6970068</v>
      </c>
      <c r="J46" s="3">
        <v>343</v>
      </c>
    </row>
    <row r="47" spans="1:10">
      <c r="A47" s="2" t="s">
        <v>55</v>
      </c>
      <c r="B47" s="2" t="s">
        <v>55</v>
      </c>
      <c r="C47" s="3">
        <v>110.51</v>
      </c>
      <c r="D47" s="3">
        <v>111.35</v>
      </c>
      <c r="E47" s="3">
        <v>110.23</v>
      </c>
      <c r="F47" s="3">
        <v>110.6</v>
      </c>
      <c r="G47" s="3">
        <v>110.24</v>
      </c>
      <c r="H47" s="3">
        <v>11473</v>
      </c>
      <c r="I47" s="3">
        <v>12705376</v>
      </c>
      <c r="J47" s="3">
        <v>255</v>
      </c>
    </row>
    <row r="48" spans="1:10">
      <c r="A48" s="2" t="s">
        <v>56</v>
      </c>
      <c r="B48" s="2" t="s">
        <v>56</v>
      </c>
      <c r="C48" s="3">
        <v>110.6</v>
      </c>
      <c r="D48" s="3">
        <v>111.2</v>
      </c>
      <c r="E48" s="3">
        <v>110.2</v>
      </c>
      <c r="F48" s="3">
        <v>110.2</v>
      </c>
      <c r="G48" s="3">
        <v>110.99</v>
      </c>
      <c r="H48" s="3">
        <v>5838</v>
      </c>
      <c r="I48" s="3">
        <v>6452977</v>
      </c>
      <c r="J48" s="3">
        <v>194</v>
      </c>
    </row>
    <row r="49" spans="1:10">
      <c r="A49" s="2" t="s">
        <v>57</v>
      </c>
      <c r="B49" s="2" t="s">
        <v>57</v>
      </c>
      <c r="C49" s="3">
        <v>110.2</v>
      </c>
      <c r="D49" s="3">
        <v>110.43</v>
      </c>
      <c r="E49" s="3">
        <v>109.3</v>
      </c>
      <c r="F49" s="3">
        <v>109.37</v>
      </c>
      <c r="G49" s="3">
        <v>110.2</v>
      </c>
      <c r="H49" s="3">
        <v>2572</v>
      </c>
      <c r="I49" s="3">
        <v>2822020</v>
      </c>
      <c r="J49" s="3">
        <v>142</v>
      </c>
    </row>
    <row r="50" spans="1:10">
      <c r="A50" s="2" t="s">
        <v>58</v>
      </c>
      <c r="B50" s="2" t="s">
        <v>58</v>
      </c>
      <c r="C50" s="3">
        <v>109.37</v>
      </c>
      <c r="D50" s="3">
        <v>109.41</v>
      </c>
      <c r="E50" s="3">
        <v>108.66</v>
      </c>
      <c r="F50" s="3">
        <v>109.13</v>
      </c>
      <c r="G50" s="3">
        <v>108.66</v>
      </c>
      <c r="H50" s="3">
        <v>3130</v>
      </c>
      <c r="I50" s="3">
        <v>3414721</v>
      </c>
      <c r="J50" s="3">
        <v>199</v>
      </c>
    </row>
    <row r="51" spans="1:10">
      <c r="A51" s="2" t="s">
        <v>59</v>
      </c>
      <c r="B51" s="2" t="s">
        <v>59</v>
      </c>
      <c r="C51" s="3">
        <v>109.13</v>
      </c>
      <c r="D51" s="3">
        <v>111</v>
      </c>
      <c r="E51" s="3">
        <v>109.14</v>
      </c>
      <c r="F51" s="3">
        <v>109.63</v>
      </c>
      <c r="G51" s="3">
        <v>110.5</v>
      </c>
      <c r="H51" s="3">
        <v>9062</v>
      </c>
      <c r="I51" s="3">
        <v>9944544</v>
      </c>
      <c r="J51" s="3">
        <v>349</v>
      </c>
    </row>
    <row r="52" spans="1:10">
      <c r="A52" s="2" t="s">
        <v>60</v>
      </c>
      <c r="B52" s="2" t="s">
        <v>60</v>
      </c>
      <c r="C52" s="3">
        <v>109.63</v>
      </c>
      <c r="D52" s="3">
        <v>112.42</v>
      </c>
      <c r="E52" s="3">
        <v>109.3</v>
      </c>
      <c r="F52" s="3">
        <v>111.79</v>
      </c>
      <c r="G52" s="3">
        <v>109.3</v>
      </c>
      <c r="H52" s="3">
        <v>18324</v>
      </c>
      <c r="I52" s="3">
        <v>20422869</v>
      </c>
      <c r="J52" s="3">
        <v>711</v>
      </c>
    </row>
    <row r="53" spans="1:10">
      <c r="A53" s="2" t="s">
        <v>61</v>
      </c>
      <c r="B53" s="2" t="s">
        <v>61</v>
      </c>
      <c r="C53" s="3">
        <v>111.79</v>
      </c>
      <c r="D53" s="3">
        <v>113.4</v>
      </c>
      <c r="E53" s="3">
        <v>111.02</v>
      </c>
      <c r="F53" s="3">
        <v>112.11</v>
      </c>
      <c r="G53" s="3">
        <v>111.79</v>
      </c>
      <c r="H53" s="3">
        <v>15917</v>
      </c>
      <c r="I53" s="3">
        <v>17916083</v>
      </c>
      <c r="J53" s="3">
        <v>562</v>
      </c>
    </row>
    <row r="54" spans="1:10">
      <c r="A54" s="2" t="s">
        <v>62</v>
      </c>
      <c r="B54" s="2" t="s">
        <v>62</v>
      </c>
      <c r="C54" s="3">
        <v>112.11</v>
      </c>
      <c r="D54" s="3">
        <v>114.3</v>
      </c>
      <c r="E54" s="3">
        <v>112.2</v>
      </c>
      <c r="F54" s="3">
        <v>113.66</v>
      </c>
      <c r="G54" s="3">
        <v>112.77</v>
      </c>
      <c r="H54" s="3">
        <v>13881</v>
      </c>
      <c r="I54" s="3">
        <v>15749101</v>
      </c>
      <c r="J54" s="3">
        <v>766</v>
      </c>
    </row>
    <row r="55" spans="1:10">
      <c r="A55" s="2" t="s">
        <v>63</v>
      </c>
      <c r="B55" s="2" t="s">
        <v>63</v>
      </c>
      <c r="C55" s="3">
        <v>113.66</v>
      </c>
      <c r="D55" s="3">
        <v>113.96</v>
      </c>
      <c r="E55" s="3">
        <v>112.31</v>
      </c>
      <c r="F55" s="3">
        <v>113.31</v>
      </c>
      <c r="G55" s="3">
        <v>113.82</v>
      </c>
      <c r="H55" s="3">
        <v>15093</v>
      </c>
      <c r="I55" s="3">
        <v>17148561</v>
      </c>
      <c r="J55" s="3">
        <v>413</v>
      </c>
    </row>
    <row r="56" spans="1:10">
      <c r="A56" s="2" t="s">
        <v>64</v>
      </c>
      <c r="B56" s="2" t="s">
        <v>64</v>
      </c>
      <c r="C56" s="3">
        <v>113.31</v>
      </c>
      <c r="D56" s="3">
        <v>113.72</v>
      </c>
      <c r="E56" s="3">
        <v>112.81</v>
      </c>
      <c r="F56" s="3">
        <v>112.93</v>
      </c>
      <c r="G56" s="3">
        <v>112.98</v>
      </c>
      <c r="H56" s="3">
        <v>12345</v>
      </c>
      <c r="I56" s="3">
        <v>13998442</v>
      </c>
      <c r="J56" s="3">
        <v>285</v>
      </c>
    </row>
    <row r="57" spans="1:10">
      <c r="A57" s="2" t="s">
        <v>65</v>
      </c>
      <c r="B57" s="2" t="s">
        <v>65</v>
      </c>
      <c r="C57" s="3">
        <v>112.93</v>
      </c>
      <c r="D57" s="3">
        <v>116.8</v>
      </c>
      <c r="E57" s="3">
        <v>113.02</v>
      </c>
      <c r="F57" s="3">
        <v>114.5</v>
      </c>
      <c r="G57" s="3">
        <v>113.02</v>
      </c>
      <c r="H57" s="3">
        <v>22465</v>
      </c>
      <c r="I57" s="3">
        <v>25954082</v>
      </c>
      <c r="J57" s="3">
        <v>1199</v>
      </c>
    </row>
    <row r="58" spans="1:10">
      <c r="A58" s="2" t="s">
        <v>66</v>
      </c>
      <c r="B58" s="2" t="s">
        <v>66</v>
      </c>
      <c r="C58" s="3">
        <v>114.5</v>
      </c>
      <c r="D58" s="3">
        <v>117.19</v>
      </c>
      <c r="E58" s="3">
        <v>113.67</v>
      </c>
      <c r="F58" s="3">
        <v>115.74</v>
      </c>
      <c r="G58" s="3">
        <v>114.6</v>
      </c>
      <c r="H58" s="3">
        <v>15915</v>
      </c>
      <c r="I58" s="3">
        <v>18371573</v>
      </c>
      <c r="J58" s="3">
        <v>1319</v>
      </c>
    </row>
    <row r="59" spans="1:10">
      <c r="A59" s="2" t="s">
        <v>67</v>
      </c>
      <c r="B59" s="2" t="s">
        <v>67</v>
      </c>
      <c r="C59" s="3">
        <v>115.74</v>
      </c>
      <c r="D59" s="3">
        <v>117.97</v>
      </c>
      <c r="E59" s="3">
        <v>116.3</v>
      </c>
      <c r="F59" s="3">
        <v>117.2</v>
      </c>
      <c r="G59" s="3">
        <v>117.1</v>
      </c>
      <c r="H59" s="3">
        <v>28828</v>
      </c>
      <c r="I59" s="3">
        <v>33837612</v>
      </c>
      <c r="J59" s="3">
        <v>1004</v>
      </c>
    </row>
    <row r="60" spans="1:10">
      <c r="A60" s="2" t="s">
        <v>68</v>
      </c>
      <c r="B60" s="2" t="s">
        <v>68</v>
      </c>
      <c r="C60" s="3">
        <v>117.2</v>
      </c>
      <c r="D60" s="3">
        <v>118.6</v>
      </c>
      <c r="E60" s="3">
        <v>116.21</v>
      </c>
      <c r="F60" s="3">
        <v>117.81</v>
      </c>
      <c r="G60" s="3">
        <v>117.2</v>
      </c>
      <c r="H60" s="3">
        <v>12787</v>
      </c>
      <c r="I60" s="3">
        <v>14998101</v>
      </c>
      <c r="J60" s="3">
        <v>893</v>
      </c>
    </row>
    <row r="61" spans="1:10">
      <c r="A61" s="2" t="s">
        <v>69</v>
      </c>
      <c r="B61" s="2" t="s">
        <v>69</v>
      </c>
      <c r="C61" s="3">
        <v>117.81</v>
      </c>
      <c r="D61" s="3">
        <v>118.73</v>
      </c>
      <c r="E61" s="3">
        <v>116.98</v>
      </c>
      <c r="F61" s="3">
        <v>117.05</v>
      </c>
      <c r="G61" s="3">
        <v>117.6</v>
      </c>
      <c r="H61" s="3">
        <v>58400</v>
      </c>
      <c r="I61" s="3">
        <v>68670299</v>
      </c>
      <c r="J61" s="3">
        <v>2349</v>
      </c>
    </row>
    <row r="62" spans="1:10">
      <c r="A62" s="2" t="s">
        <v>70</v>
      </c>
      <c r="B62" s="2" t="s">
        <v>70</v>
      </c>
      <c r="C62" s="3">
        <v>117.05</v>
      </c>
      <c r="D62" s="3">
        <v>117.73</v>
      </c>
      <c r="E62" s="3">
        <v>114.5</v>
      </c>
      <c r="F62" s="3">
        <v>114.88</v>
      </c>
      <c r="G62" s="3">
        <v>117.4</v>
      </c>
      <c r="H62" s="3">
        <v>11646</v>
      </c>
      <c r="I62" s="3">
        <v>13452221</v>
      </c>
      <c r="J62" s="3">
        <v>684</v>
      </c>
    </row>
    <row r="63" spans="1:10">
      <c r="A63" s="2" t="s">
        <v>71</v>
      </c>
      <c r="B63" s="2" t="s">
        <v>71</v>
      </c>
      <c r="C63" s="3">
        <v>114.88</v>
      </c>
      <c r="D63" s="3">
        <v>115.6</v>
      </c>
      <c r="E63" s="3">
        <v>114.72</v>
      </c>
      <c r="F63" s="3">
        <v>115.2</v>
      </c>
      <c r="G63" s="3">
        <v>114.99</v>
      </c>
      <c r="H63" s="3">
        <v>23707</v>
      </c>
      <c r="I63" s="3">
        <v>27279926</v>
      </c>
      <c r="J63" s="3">
        <v>1200</v>
      </c>
    </row>
    <row r="64" spans="1:10">
      <c r="A64" s="2" t="s">
        <v>72</v>
      </c>
      <c r="B64" s="2" t="s">
        <v>72</v>
      </c>
      <c r="C64" s="3">
        <v>115.2</v>
      </c>
      <c r="D64" s="3">
        <v>115.2</v>
      </c>
      <c r="E64" s="3">
        <v>112.1</v>
      </c>
      <c r="F64" s="3">
        <v>113.5</v>
      </c>
      <c r="G64" s="3">
        <v>115.2</v>
      </c>
      <c r="H64" s="3">
        <v>15304</v>
      </c>
      <c r="I64" s="3">
        <v>17267407</v>
      </c>
      <c r="J64" s="3">
        <v>608</v>
      </c>
    </row>
    <row r="65" spans="1:10">
      <c r="A65" s="2" t="s">
        <v>73</v>
      </c>
      <c r="B65" s="2" t="s">
        <v>73</v>
      </c>
      <c r="C65" s="3">
        <v>113.5</v>
      </c>
      <c r="D65" s="3">
        <v>117.8</v>
      </c>
      <c r="E65" s="3">
        <v>113.53</v>
      </c>
      <c r="F65" s="3">
        <v>114.8</v>
      </c>
      <c r="G65" s="3">
        <v>113.98</v>
      </c>
      <c r="H65" s="3">
        <v>45316</v>
      </c>
      <c r="I65" s="3">
        <v>52259595</v>
      </c>
      <c r="J65" s="3">
        <v>2462</v>
      </c>
    </row>
    <row r="66" spans="1:10">
      <c r="A66" s="2" t="s">
        <v>74</v>
      </c>
      <c r="B66" s="2" t="s">
        <v>74</v>
      </c>
      <c r="C66" s="3">
        <v>114.8</v>
      </c>
      <c r="D66" s="3">
        <v>115.49</v>
      </c>
      <c r="E66" s="3">
        <v>114.2</v>
      </c>
      <c r="F66" s="3">
        <v>114.23</v>
      </c>
      <c r="G66" s="3">
        <v>114.91</v>
      </c>
      <c r="H66" s="3">
        <v>12984</v>
      </c>
      <c r="I66" s="3">
        <v>14931398</v>
      </c>
      <c r="J66" s="3">
        <v>567</v>
      </c>
    </row>
    <row r="67" spans="1:10">
      <c r="A67" s="2" t="s">
        <v>75</v>
      </c>
      <c r="B67" s="2" t="s">
        <v>75</v>
      </c>
      <c r="C67" s="3">
        <v>114.23</v>
      </c>
      <c r="D67" s="3">
        <v>115.23</v>
      </c>
      <c r="E67" s="3">
        <v>114.4</v>
      </c>
      <c r="F67" s="3">
        <v>114.9</v>
      </c>
      <c r="G67" s="3">
        <v>114.4</v>
      </c>
      <c r="H67" s="3">
        <v>5797</v>
      </c>
      <c r="I67" s="3">
        <v>6662835</v>
      </c>
      <c r="J67" s="3">
        <v>390</v>
      </c>
    </row>
    <row r="68" spans="1:10">
      <c r="A68" s="2" t="s">
        <v>76</v>
      </c>
      <c r="B68" s="2" t="s">
        <v>76</v>
      </c>
      <c r="C68" s="3">
        <v>114.9</v>
      </c>
      <c r="D68" s="3">
        <v>115.8</v>
      </c>
      <c r="E68" s="3">
        <v>114.58</v>
      </c>
      <c r="F68" s="3">
        <v>115.3</v>
      </c>
      <c r="G68" s="3">
        <v>114.8</v>
      </c>
      <c r="H68" s="3">
        <v>7195</v>
      </c>
      <c r="I68" s="3">
        <v>8285593</v>
      </c>
      <c r="J68" s="3">
        <v>571</v>
      </c>
    </row>
    <row r="69" spans="1:10">
      <c r="A69" s="2" t="s">
        <v>77</v>
      </c>
      <c r="B69" s="2" t="s">
        <v>77</v>
      </c>
      <c r="C69" s="3">
        <v>115.3</v>
      </c>
      <c r="D69" s="3">
        <v>115.87</v>
      </c>
      <c r="E69" s="3">
        <v>114.2</v>
      </c>
      <c r="F69" s="3">
        <v>114.84</v>
      </c>
      <c r="G69" s="3">
        <v>115.3</v>
      </c>
      <c r="H69" s="3">
        <v>5533</v>
      </c>
      <c r="I69" s="3">
        <v>6377920</v>
      </c>
      <c r="J69" s="3">
        <v>257</v>
      </c>
    </row>
    <row r="70" spans="1:10">
      <c r="A70" s="2" t="s">
        <v>78</v>
      </c>
      <c r="B70" s="2" t="s">
        <v>78</v>
      </c>
      <c r="C70" s="3">
        <v>114.84</v>
      </c>
      <c r="D70" s="3">
        <v>115.48</v>
      </c>
      <c r="E70" s="3">
        <v>114.03</v>
      </c>
      <c r="F70" s="3">
        <v>114.16</v>
      </c>
      <c r="G70" s="3">
        <v>115.19</v>
      </c>
      <c r="H70" s="3">
        <v>9110</v>
      </c>
      <c r="I70" s="3">
        <v>10449341</v>
      </c>
      <c r="J70" s="3">
        <v>256</v>
      </c>
    </row>
    <row r="71" spans="1:10">
      <c r="A71" s="2" t="s">
        <v>79</v>
      </c>
      <c r="B71" s="2" t="s">
        <v>79</v>
      </c>
      <c r="C71" s="3">
        <v>114.16</v>
      </c>
      <c r="D71" s="3">
        <v>114.6</v>
      </c>
      <c r="E71" s="3">
        <v>113.01</v>
      </c>
      <c r="F71" s="3">
        <v>113.24</v>
      </c>
      <c r="G71" s="3">
        <v>114.4</v>
      </c>
      <c r="H71" s="3">
        <v>12176</v>
      </c>
      <c r="I71" s="3">
        <v>13807875</v>
      </c>
      <c r="J71" s="3">
        <v>607</v>
      </c>
    </row>
    <row r="72" spans="1:10">
      <c r="A72" s="2" t="s">
        <v>80</v>
      </c>
      <c r="B72" s="2" t="s">
        <v>80</v>
      </c>
      <c r="C72" s="3">
        <v>113.24</v>
      </c>
      <c r="D72" s="3">
        <v>113.23</v>
      </c>
      <c r="E72" s="3">
        <v>111.72</v>
      </c>
      <c r="F72" s="3">
        <v>111.8</v>
      </c>
      <c r="G72" s="3">
        <v>112.81</v>
      </c>
      <c r="H72" s="3">
        <v>10306</v>
      </c>
      <c r="I72" s="3">
        <v>11542014</v>
      </c>
      <c r="J72" s="3">
        <v>457</v>
      </c>
    </row>
    <row r="73" spans="1:10">
      <c r="A73" s="2" t="s">
        <v>81</v>
      </c>
      <c r="B73" s="2" t="s">
        <v>81</v>
      </c>
      <c r="C73" s="3">
        <v>111.8</v>
      </c>
      <c r="D73" s="3">
        <v>112.54</v>
      </c>
      <c r="E73" s="3">
        <v>111.81</v>
      </c>
      <c r="F73" s="3">
        <v>112.01</v>
      </c>
      <c r="G73" s="3">
        <v>112.1</v>
      </c>
      <c r="H73" s="3">
        <v>4517</v>
      </c>
      <c r="I73" s="3">
        <v>5072436</v>
      </c>
      <c r="J73" s="3">
        <v>285</v>
      </c>
    </row>
    <row r="74" spans="1:10">
      <c r="A74" s="2" t="s">
        <v>82</v>
      </c>
      <c r="B74" s="2" t="s">
        <v>82</v>
      </c>
      <c r="C74" s="3">
        <v>112.01</v>
      </c>
      <c r="D74" s="3">
        <v>112.39</v>
      </c>
      <c r="E74" s="3">
        <v>111</v>
      </c>
      <c r="F74" s="3">
        <v>111.26</v>
      </c>
      <c r="G74" s="3">
        <v>112.02</v>
      </c>
      <c r="H74" s="3">
        <v>6539</v>
      </c>
      <c r="I74" s="3">
        <v>7278470</v>
      </c>
      <c r="J74" s="3">
        <v>219</v>
      </c>
    </row>
    <row r="75" spans="1:10">
      <c r="A75" s="2" t="s">
        <v>83</v>
      </c>
      <c r="B75" s="2" t="s">
        <v>83</v>
      </c>
      <c r="C75" s="3">
        <v>111.26</v>
      </c>
      <c r="D75" s="3">
        <v>111.92</v>
      </c>
      <c r="E75" s="3">
        <v>111.17</v>
      </c>
      <c r="F75" s="3">
        <v>111.3</v>
      </c>
      <c r="G75" s="3">
        <v>111.88</v>
      </c>
      <c r="H75" s="3">
        <v>6378</v>
      </c>
      <c r="I75" s="3">
        <v>7109616</v>
      </c>
      <c r="J75" s="3">
        <v>277</v>
      </c>
    </row>
    <row r="76" spans="1:10">
      <c r="A76" s="2" t="s">
        <v>84</v>
      </c>
      <c r="B76" s="2" t="s">
        <v>84</v>
      </c>
      <c r="C76" s="3">
        <v>111.3</v>
      </c>
      <c r="D76" s="3">
        <v>112.36</v>
      </c>
      <c r="E76" s="3">
        <v>111.12</v>
      </c>
      <c r="F76" s="3">
        <v>111.23</v>
      </c>
      <c r="G76" s="3">
        <v>111.5</v>
      </c>
      <c r="H76" s="3">
        <v>14817</v>
      </c>
      <c r="I76" s="3">
        <v>16579117</v>
      </c>
      <c r="J76" s="3">
        <v>373</v>
      </c>
    </row>
    <row r="77" spans="1:10">
      <c r="A77" s="2" t="s">
        <v>85</v>
      </c>
      <c r="B77" s="2" t="s">
        <v>85</v>
      </c>
      <c r="C77" s="3">
        <v>111.23</v>
      </c>
      <c r="D77" s="3">
        <v>112.93</v>
      </c>
      <c r="E77" s="3">
        <v>111.2</v>
      </c>
      <c r="F77" s="3">
        <v>112.53</v>
      </c>
      <c r="G77" s="3">
        <v>111.2</v>
      </c>
      <c r="H77" s="3">
        <v>7319</v>
      </c>
      <c r="I77" s="3">
        <v>8176086</v>
      </c>
      <c r="J77" s="3">
        <v>421</v>
      </c>
    </row>
    <row r="78" spans="1:10">
      <c r="A78" s="2" t="s">
        <v>86</v>
      </c>
      <c r="B78" s="2" t="s">
        <v>86</v>
      </c>
      <c r="C78" s="3">
        <v>112.53</v>
      </c>
      <c r="D78" s="3">
        <v>114.2</v>
      </c>
      <c r="E78" s="3">
        <v>111.96</v>
      </c>
      <c r="F78" s="3">
        <v>113.77</v>
      </c>
      <c r="G78" s="3">
        <v>111.96</v>
      </c>
      <c r="H78" s="3">
        <v>9544</v>
      </c>
      <c r="I78" s="3">
        <v>10859243</v>
      </c>
      <c r="J78" s="3">
        <v>451</v>
      </c>
    </row>
    <row r="79" spans="1:10">
      <c r="A79" s="2" t="s">
        <v>87</v>
      </c>
      <c r="B79" s="2" t="s">
        <v>87</v>
      </c>
      <c r="C79" s="3">
        <v>113.77</v>
      </c>
      <c r="D79" s="3">
        <v>114.53</v>
      </c>
      <c r="E79" s="3">
        <v>113.78</v>
      </c>
      <c r="F79" s="3">
        <v>114.1</v>
      </c>
      <c r="G79" s="3">
        <v>114</v>
      </c>
      <c r="H79" s="3">
        <v>3175</v>
      </c>
      <c r="I79" s="3">
        <v>3621369</v>
      </c>
      <c r="J79" s="3">
        <v>130</v>
      </c>
    </row>
    <row r="80" spans="1:10">
      <c r="A80" s="2" t="s">
        <v>88</v>
      </c>
      <c r="B80" s="2" t="s">
        <v>88</v>
      </c>
      <c r="C80" s="3">
        <v>114.1</v>
      </c>
      <c r="D80" s="3">
        <v>114.7</v>
      </c>
      <c r="E80" s="3">
        <v>113.58</v>
      </c>
      <c r="F80" s="3">
        <v>114.05</v>
      </c>
      <c r="G80" s="3">
        <v>114.2</v>
      </c>
      <c r="H80" s="3">
        <v>11254</v>
      </c>
      <c r="I80" s="3">
        <v>12862049</v>
      </c>
      <c r="J80" s="3">
        <v>283</v>
      </c>
    </row>
    <row r="81" spans="1:10">
      <c r="A81" s="2" t="s">
        <v>89</v>
      </c>
      <c r="B81" s="2" t="s">
        <v>89</v>
      </c>
      <c r="C81" s="3">
        <v>114.05</v>
      </c>
      <c r="D81" s="3">
        <v>114.85</v>
      </c>
      <c r="E81" s="3">
        <v>113.88</v>
      </c>
      <c r="F81" s="3">
        <v>114.02</v>
      </c>
      <c r="G81" s="3">
        <v>114.4</v>
      </c>
      <c r="H81" s="3">
        <v>4271</v>
      </c>
      <c r="I81" s="3">
        <v>4875948</v>
      </c>
      <c r="J81" s="3">
        <v>152</v>
      </c>
    </row>
    <row r="82" spans="1:10">
      <c r="A82" s="2" t="s">
        <v>90</v>
      </c>
      <c r="B82" s="2" t="s">
        <v>90</v>
      </c>
      <c r="C82" s="3">
        <v>114.02</v>
      </c>
      <c r="D82" s="3">
        <v>114.6</v>
      </c>
      <c r="E82" s="3">
        <v>113.53</v>
      </c>
      <c r="F82" s="3">
        <v>114.01</v>
      </c>
      <c r="G82" s="3">
        <v>113.8</v>
      </c>
      <c r="H82" s="3">
        <v>10179</v>
      </c>
      <c r="I82" s="3">
        <v>11593378</v>
      </c>
      <c r="J82" s="3">
        <v>210</v>
      </c>
    </row>
    <row r="83" spans="1:10">
      <c r="A83" s="2" t="s">
        <v>91</v>
      </c>
      <c r="B83" s="2" t="s">
        <v>91</v>
      </c>
      <c r="C83" s="3">
        <v>114.01</v>
      </c>
      <c r="D83" s="3">
        <v>113.89</v>
      </c>
      <c r="E83" s="3">
        <v>112.8</v>
      </c>
      <c r="F83" s="3">
        <v>113.58</v>
      </c>
      <c r="G83" s="3">
        <v>112.8</v>
      </c>
      <c r="H83" s="3">
        <v>6544</v>
      </c>
      <c r="I83" s="3">
        <v>7428440</v>
      </c>
      <c r="J83" s="3">
        <v>167</v>
      </c>
    </row>
    <row r="84" spans="1:10">
      <c r="A84" s="2" t="s">
        <v>92</v>
      </c>
      <c r="B84" s="2" t="s">
        <v>92</v>
      </c>
      <c r="C84" s="3">
        <v>113.58</v>
      </c>
      <c r="D84" s="3">
        <v>113.94</v>
      </c>
      <c r="E84" s="3">
        <v>112.74</v>
      </c>
      <c r="F84" s="3">
        <v>112.85</v>
      </c>
      <c r="G84" s="3">
        <v>113.75</v>
      </c>
      <c r="H84" s="3">
        <v>3599</v>
      </c>
      <c r="I84" s="3">
        <v>4070747</v>
      </c>
      <c r="J84" s="3">
        <v>173</v>
      </c>
    </row>
    <row r="85" spans="1:10">
      <c r="A85" s="2" t="s">
        <v>93</v>
      </c>
      <c r="B85" s="2" t="s">
        <v>93</v>
      </c>
      <c r="C85" s="3">
        <v>112.85</v>
      </c>
      <c r="D85" s="3">
        <v>113.6</v>
      </c>
      <c r="E85" s="3">
        <v>110</v>
      </c>
      <c r="F85" s="3">
        <v>112.74</v>
      </c>
      <c r="G85" s="3">
        <v>111.99</v>
      </c>
      <c r="H85" s="3">
        <v>19401</v>
      </c>
      <c r="I85" s="3">
        <v>21652896</v>
      </c>
      <c r="J85" s="3">
        <v>671</v>
      </c>
    </row>
    <row r="86" spans="1:10">
      <c r="A86" s="2" t="s">
        <v>94</v>
      </c>
      <c r="B86" s="2" t="s">
        <v>94</v>
      </c>
      <c r="C86" s="3">
        <v>112.74</v>
      </c>
      <c r="D86" s="3">
        <v>113.28</v>
      </c>
      <c r="E86" s="3">
        <v>112.01</v>
      </c>
      <c r="F86" s="3">
        <v>112.23</v>
      </c>
      <c r="G86" s="3">
        <v>112.9</v>
      </c>
      <c r="H86" s="3">
        <v>6677</v>
      </c>
      <c r="I86" s="3">
        <v>7512989</v>
      </c>
      <c r="J86" s="3">
        <v>249</v>
      </c>
    </row>
    <row r="87" spans="1:10">
      <c r="A87" s="2" t="s">
        <v>95</v>
      </c>
      <c r="B87" s="2" t="s">
        <v>95</v>
      </c>
      <c r="C87" s="3">
        <v>112.23</v>
      </c>
      <c r="D87" s="3">
        <v>112</v>
      </c>
      <c r="E87" s="3">
        <v>109.8</v>
      </c>
      <c r="F87" s="3">
        <v>110</v>
      </c>
      <c r="G87" s="3">
        <v>112</v>
      </c>
      <c r="H87" s="3">
        <v>31625</v>
      </c>
      <c r="I87" s="3">
        <v>34916483</v>
      </c>
      <c r="J87" s="3">
        <v>951</v>
      </c>
    </row>
    <row r="88" spans="1:10">
      <c r="A88" s="2" t="s">
        <v>96</v>
      </c>
      <c r="B88" s="2" t="s">
        <v>96</v>
      </c>
      <c r="C88" s="3">
        <v>110</v>
      </c>
      <c r="D88" s="3">
        <v>110.8</v>
      </c>
      <c r="E88" s="3">
        <v>109.4</v>
      </c>
      <c r="F88" s="3">
        <v>109.42</v>
      </c>
      <c r="G88" s="3">
        <v>110</v>
      </c>
      <c r="H88" s="3">
        <v>10803</v>
      </c>
      <c r="I88" s="3">
        <v>11888862</v>
      </c>
      <c r="J88" s="3">
        <v>341</v>
      </c>
    </row>
    <row r="89" spans="1:10">
      <c r="A89" s="2" t="s">
        <v>97</v>
      </c>
      <c r="B89" s="2" t="s">
        <v>97</v>
      </c>
      <c r="C89" s="3">
        <v>109.42</v>
      </c>
      <c r="D89" s="3">
        <v>110.55</v>
      </c>
      <c r="E89" s="3">
        <v>109.42</v>
      </c>
      <c r="F89" s="3">
        <v>110</v>
      </c>
      <c r="G89" s="3">
        <v>109.42</v>
      </c>
      <c r="H89" s="3">
        <v>3672</v>
      </c>
      <c r="I89" s="3">
        <v>4050757</v>
      </c>
      <c r="J89" s="3">
        <v>232</v>
      </c>
    </row>
    <row r="90" spans="1:10">
      <c r="A90" s="2" t="s">
        <v>98</v>
      </c>
      <c r="B90" s="2" t="s">
        <v>98</v>
      </c>
      <c r="C90" s="3">
        <v>110</v>
      </c>
      <c r="D90" s="3">
        <v>110.36</v>
      </c>
      <c r="E90" s="3">
        <v>109.55</v>
      </c>
      <c r="F90" s="3">
        <v>109.72</v>
      </c>
      <c r="G90" s="3">
        <v>109.99</v>
      </c>
      <c r="H90" s="3">
        <v>5327</v>
      </c>
      <c r="I90" s="3">
        <v>5858556</v>
      </c>
      <c r="J90" s="3">
        <v>573</v>
      </c>
    </row>
    <row r="91" spans="1:10">
      <c r="A91" s="2" t="s">
        <v>99</v>
      </c>
      <c r="B91" s="2" t="s">
        <v>99</v>
      </c>
      <c r="C91" s="3">
        <v>109.72</v>
      </c>
      <c r="D91" s="3">
        <v>111.87</v>
      </c>
      <c r="E91" s="3">
        <v>109.5</v>
      </c>
      <c r="F91" s="3">
        <v>109.68</v>
      </c>
      <c r="G91" s="3">
        <v>110.08</v>
      </c>
      <c r="H91" s="3">
        <v>5638</v>
      </c>
      <c r="I91" s="3">
        <v>6204384</v>
      </c>
      <c r="J91" s="3">
        <v>559</v>
      </c>
    </row>
    <row r="92" spans="1:10">
      <c r="A92" s="2" t="s">
        <v>100</v>
      </c>
      <c r="B92" s="2" t="s">
        <v>100</v>
      </c>
      <c r="C92" s="3">
        <v>109.68</v>
      </c>
      <c r="D92" s="3">
        <v>110.05</v>
      </c>
      <c r="E92" s="3">
        <v>108.6</v>
      </c>
      <c r="F92" s="3">
        <v>110.05</v>
      </c>
      <c r="G92" s="3">
        <v>109.49</v>
      </c>
      <c r="H92" s="3">
        <v>4140</v>
      </c>
      <c r="I92" s="3">
        <v>4536071</v>
      </c>
      <c r="J92" s="3">
        <v>393</v>
      </c>
    </row>
    <row r="93" spans="1:10">
      <c r="A93" s="2" t="s">
        <v>101</v>
      </c>
      <c r="B93" s="2" t="s">
        <v>101</v>
      </c>
      <c r="C93" s="3">
        <v>110.05</v>
      </c>
      <c r="D93" s="3">
        <v>110.88</v>
      </c>
      <c r="E93" s="3">
        <v>109.51</v>
      </c>
      <c r="F93" s="3">
        <v>110.4</v>
      </c>
      <c r="G93" s="3">
        <v>109.89</v>
      </c>
      <c r="H93" s="3">
        <v>7416</v>
      </c>
      <c r="I93" s="3">
        <v>8190595</v>
      </c>
      <c r="J93" s="3">
        <v>268</v>
      </c>
    </row>
    <row r="94" spans="1:10">
      <c r="A94" s="2" t="s">
        <v>102</v>
      </c>
      <c r="B94" s="2" t="s">
        <v>102</v>
      </c>
      <c r="C94" s="3">
        <v>110.4</v>
      </c>
      <c r="D94" s="3">
        <v>111.7</v>
      </c>
      <c r="E94" s="3">
        <v>110.41</v>
      </c>
      <c r="F94" s="3">
        <v>111.19</v>
      </c>
      <c r="G94" s="3">
        <v>110.41</v>
      </c>
      <c r="H94" s="3">
        <v>3160</v>
      </c>
      <c r="I94" s="3">
        <v>3510510</v>
      </c>
      <c r="J94" s="3">
        <v>335</v>
      </c>
    </row>
    <row r="95" spans="1:10">
      <c r="A95" s="2" t="s">
        <v>103</v>
      </c>
      <c r="B95" s="2" t="s">
        <v>103</v>
      </c>
      <c r="C95" s="3">
        <v>111.19</v>
      </c>
      <c r="D95" s="3">
        <v>111.8</v>
      </c>
      <c r="E95" s="3">
        <v>111.09</v>
      </c>
      <c r="F95" s="3">
        <v>111.26</v>
      </c>
      <c r="G95" s="3">
        <v>111.18</v>
      </c>
      <c r="H95" s="3">
        <v>5496</v>
      </c>
      <c r="I95" s="3">
        <v>6122147</v>
      </c>
      <c r="J95" s="3">
        <v>293</v>
      </c>
    </row>
    <row r="96" spans="1:10">
      <c r="A96" s="2" t="s">
        <v>104</v>
      </c>
      <c r="B96" s="2" t="s">
        <v>104</v>
      </c>
      <c r="C96" s="3">
        <v>111.26</v>
      </c>
      <c r="D96" s="3">
        <v>111.99</v>
      </c>
      <c r="E96" s="3">
        <v>111.26</v>
      </c>
      <c r="F96" s="3">
        <v>111.68</v>
      </c>
      <c r="G96" s="3">
        <v>111.26</v>
      </c>
      <c r="H96" s="3">
        <v>2508</v>
      </c>
      <c r="I96" s="3">
        <v>2801354</v>
      </c>
      <c r="J96" s="3">
        <v>163</v>
      </c>
    </row>
    <row r="97" spans="1:10">
      <c r="A97" s="2" t="s">
        <v>105</v>
      </c>
      <c r="B97" s="2" t="s">
        <v>105</v>
      </c>
      <c r="C97" s="3">
        <v>111.68</v>
      </c>
      <c r="D97" s="3">
        <v>111.9</v>
      </c>
      <c r="E97" s="3">
        <v>111.48</v>
      </c>
      <c r="F97" s="3">
        <v>111.6</v>
      </c>
      <c r="G97" s="3">
        <v>111.52</v>
      </c>
      <c r="H97" s="3">
        <v>2136</v>
      </c>
      <c r="I97" s="3">
        <v>2384327</v>
      </c>
      <c r="J97" s="3">
        <v>134</v>
      </c>
    </row>
    <row r="98" spans="1:10">
      <c r="A98" s="2" t="s">
        <v>106</v>
      </c>
      <c r="B98" s="2" t="s">
        <v>106</v>
      </c>
      <c r="C98" s="3">
        <v>111.6</v>
      </c>
      <c r="D98" s="3">
        <v>112</v>
      </c>
      <c r="E98" s="3">
        <v>111.5</v>
      </c>
      <c r="F98" s="3">
        <v>111.5</v>
      </c>
      <c r="G98" s="3">
        <v>111.5</v>
      </c>
      <c r="H98" s="3">
        <v>3513</v>
      </c>
      <c r="I98" s="3">
        <v>3930213</v>
      </c>
      <c r="J98" s="3">
        <v>122</v>
      </c>
    </row>
    <row r="99" spans="1:10">
      <c r="A99" s="2" t="s">
        <v>107</v>
      </c>
      <c r="B99" s="2" t="s">
        <v>107</v>
      </c>
      <c r="C99" s="3">
        <v>111.5</v>
      </c>
      <c r="D99" s="3">
        <v>111.7</v>
      </c>
      <c r="E99" s="3">
        <v>110.15</v>
      </c>
      <c r="F99" s="3">
        <v>110.49</v>
      </c>
      <c r="G99" s="3">
        <v>111.5</v>
      </c>
      <c r="H99" s="3">
        <v>963</v>
      </c>
      <c r="I99" s="3">
        <v>1068490</v>
      </c>
      <c r="J99" s="3">
        <v>137</v>
      </c>
    </row>
    <row r="100" spans="1:10">
      <c r="A100" s="2" t="s">
        <v>108</v>
      </c>
      <c r="B100" s="2" t="s">
        <v>108</v>
      </c>
      <c r="C100" s="3">
        <v>110.49</v>
      </c>
      <c r="D100" s="3">
        <v>112</v>
      </c>
      <c r="E100" s="3">
        <v>110.49</v>
      </c>
      <c r="F100" s="3">
        <v>111.5</v>
      </c>
      <c r="G100" s="3">
        <v>110.49</v>
      </c>
      <c r="H100" s="3">
        <v>8849</v>
      </c>
      <c r="I100" s="3">
        <v>9866437</v>
      </c>
      <c r="J100" s="3">
        <v>189</v>
      </c>
    </row>
    <row r="101" spans="1:10">
      <c r="A101" s="2" t="s">
        <v>109</v>
      </c>
      <c r="B101" s="2" t="s">
        <v>109</v>
      </c>
      <c r="C101" s="3">
        <v>111.5</v>
      </c>
      <c r="D101" s="3">
        <v>111.59</v>
      </c>
      <c r="E101" s="3">
        <v>111.4</v>
      </c>
      <c r="F101" s="3">
        <v>111.41</v>
      </c>
      <c r="G101" s="3">
        <v>111.5</v>
      </c>
      <c r="H101" s="3">
        <v>2573</v>
      </c>
      <c r="I101" s="3">
        <v>2868776</v>
      </c>
      <c r="J101" s="3">
        <v>89</v>
      </c>
    </row>
    <row r="102" spans="1:10">
      <c r="A102" s="2" t="s">
        <v>110</v>
      </c>
      <c r="B102" s="2" t="s">
        <v>110</v>
      </c>
      <c r="C102" s="3">
        <v>111.41</v>
      </c>
      <c r="D102" s="3">
        <v>111.58</v>
      </c>
      <c r="E102" s="3">
        <v>111</v>
      </c>
      <c r="F102" s="3">
        <v>111.07</v>
      </c>
      <c r="G102" s="3">
        <v>111.41</v>
      </c>
      <c r="H102" s="3">
        <v>430</v>
      </c>
      <c r="I102" s="3">
        <v>478310</v>
      </c>
      <c r="J102" s="3">
        <v>89</v>
      </c>
    </row>
    <row r="103" spans="1:10">
      <c r="A103" s="2" t="s">
        <v>111</v>
      </c>
      <c r="B103" s="2" t="s">
        <v>111</v>
      </c>
      <c r="C103" s="3">
        <v>111.07</v>
      </c>
      <c r="D103" s="3">
        <v>113.2</v>
      </c>
      <c r="E103" s="3">
        <v>111.02</v>
      </c>
      <c r="F103" s="3">
        <v>111.62</v>
      </c>
      <c r="G103" s="3">
        <v>111.1</v>
      </c>
      <c r="H103" s="3">
        <v>13431</v>
      </c>
      <c r="I103" s="3">
        <v>15047343</v>
      </c>
      <c r="J103" s="3">
        <v>468</v>
      </c>
    </row>
    <row r="104" spans="1:10">
      <c r="A104" s="2" t="s">
        <v>112</v>
      </c>
      <c r="B104" s="2" t="s">
        <v>112</v>
      </c>
      <c r="C104" s="3">
        <v>111.62</v>
      </c>
      <c r="D104" s="3">
        <v>112.3</v>
      </c>
      <c r="E104" s="3">
        <v>111.51</v>
      </c>
      <c r="F104" s="3">
        <v>111.88</v>
      </c>
      <c r="G104" s="3">
        <v>111.51</v>
      </c>
      <c r="H104" s="3">
        <v>8609</v>
      </c>
      <c r="I104" s="3">
        <v>9634324</v>
      </c>
      <c r="J104" s="3">
        <v>311</v>
      </c>
    </row>
    <row r="105" spans="1:10">
      <c r="A105" s="2" t="s">
        <v>113</v>
      </c>
      <c r="B105" s="2" t="s">
        <v>113</v>
      </c>
      <c r="C105" s="3">
        <v>111.88</v>
      </c>
      <c r="D105" s="3">
        <v>112.47</v>
      </c>
      <c r="E105" s="3">
        <v>111.8</v>
      </c>
      <c r="F105" s="3">
        <v>111.85</v>
      </c>
      <c r="G105" s="3">
        <v>111.86</v>
      </c>
      <c r="H105" s="3">
        <v>7036</v>
      </c>
      <c r="I105" s="3">
        <v>7875642</v>
      </c>
      <c r="J105" s="3">
        <v>304</v>
      </c>
    </row>
    <row r="106" spans="1:10">
      <c r="A106" s="2" t="s">
        <v>114</v>
      </c>
      <c r="B106" s="2" t="s">
        <v>114</v>
      </c>
      <c r="C106" s="3">
        <v>111.85</v>
      </c>
      <c r="D106" s="3">
        <v>111.85</v>
      </c>
      <c r="E106" s="3">
        <v>111.48</v>
      </c>
      <c r="F106" s="3">
        <v>111.7</v>
      </c>
      <c r="G106" s="3">
        <v>111.85</v>
      </c>
      <c r="H106" s="3">
        <v>10101</v>
      </c>
      <c r="I106" s="3">
        <v>11285937</v>
      </c>
      <c r="J106" s="3">
        <v>202</v>
      </c>
    </row>
    <row r="107" spans="1:10">
      <c r="A107" s="2" t="s">
        <v>115</v>
      </c>
      <c r="B107" s="2" t="s">
        <v>115</v>
      </c>
      <c r="C107" s="3">
        <v>111.7</v>
      </c>
      <c r="D107" s="3">
        <v>112.86</v>
      </c>
      <c r="E107" s="3">
        <v>111.68</v>
      </c>
      <c r="F107" s="3">
        <v>112.5</v>
      </c>
      <c r="G107" s="3">
        <v>111.68</v>
      </c>
      <c r="H107" s="3">
        <v>8920</v>
      </c>
      <c r="I107" s="3">
        <v>10034992</v>
      </c>
      <c r="J107" s="3">
        <v>345</v>
      </c>
    </row>
    <row r="108" spans="1:10">
      <c r="A108" s="2" t="s">
        <v>116</v>
      </c>
      <c r="B108" s="2" t="s">
        <v>116</v>
      </c>
      <c r="C108" s="3">
        <v>112.5</v>
      </c>
      <c r="D108" s="3">
        <v>112.89</v>
      </c>
      <c r="E108" s="3">
        <v>112.11</v>
      </c>
      <c r="F108" s="3">
        <v>112.52</v>
      </c>
      <c r="G108" s="3">
        <v>112.89</v>
      </c>
      <c r="H108" s="3">
        <v>2252</v>
      </c>
      <c r="I108" s="3">
        <v>2533576</v>
      </c>
      <c r="J108" s="3">
        <v>110</v>
      </c>
    </row>
    <row r="109" spans="1:10">
      <c r="A109" s="2" t="s">
        <v>117</v>
      </c>
      <c r="B109" s="2" t="s">
        <v>117</v>
      </c>
      <c r="C109" s="3">
        <v>112.52</v>
      </c>
      <c r="D109" s="3">
        <v>113</v>
      </c>
      <c r="E109" s="3">
        <v>112.33</v>
      </c>
      <c r="F109" s="3">
        <v>112.83</v>
      </c>
      <c r="G109" s="3">
        <v>112.73</v>
      </c>
      <c r="H109" s="3">
        <v>6896</v>
      </c>
      <c r="I109" s="3">
        <v>7774165</v>
      </c>
      <c r="J109" s="3">
        <v>265</v>
      </c>
    </row>
    <row r="110" spans="1:10">
      <c r="A110" s="2" t="s">
        <v>118</v>
      </c>
      <c r="B110" s="2" t="s">
        <v>118</v>
      </c>
      <c r="C110" s="3">
        <v>112.83</v>
      </c>
      <c r="D110" s="3">
        <v>113.66</v>
      </c>
      <c r="E110" s="3">
        <v>112.64</v>
      </c>
      <c r="F110" s="3">
        <v>112.8</v>
      </c>
      <c r="G110" s="3">
        <v>113</v>
      </c>
      <c r="H110" s="3">
        <v>7981</v>
      </c>
      <c r="I110" s="3">
        <v>9006545</v>
      </c>
      <c r="J110" s="3">
        <v>977</v>
      </c>
    </row>
    <row r="111" spans="1:10">
      <c r="A111" s="2" t="s">
        <v>119</v>
      </c>
      <c r="B111" s="2" t="s">
        <v>119</v>
      </c>
      <c r="C111" s="3">
        <v>112.8</v>
      </c>
      <c r="D111" s="3">
        <v>112.96</v>
      </c>
      <c r="E111" s="3">
        <v>110.02</v>
      </c>
      <c r="F111" s="3">
        <v>111.16</v>
      </c>
      <c r="G111" s="3">
        <v>112.8</v>
      </c>
      <c r="H111" s="3">
        <v>10058</v>
      </c>
      <c r="I111" s="3">
        <v>11257444</v>
      </c>
      <c r="J111" s="3">
        <v>643</v>
      </c>
    </row>
    <row r="112" spans="1:10">
      <c r="A112" s="2" t="s">
        <v>120</v>
      </c>
      <c r="B112" s="2" t="s">
        <v>120</v>
      </c>
      <c r="C112" s="3">
        <v>111.16</v>
      </c>
      <c r="D112" s="3">
        <v>111.58</v>
      </c>
      <c r="E112" s="3">
        <v>111.11</v>
      </c>
      <c r="F112" s="3">
        <v>111.47</v>
      </c>
      <c r="G112" s="3">
        <v>111.39</v>
      </c>
      <c r="H112" s="3">
        <v>1055</v>
      </c>
      <c r="I112" s="3">
        <v>1175125</v>
      </c>
      <c r="J112" s="3">
        <v>208</v>
      </c>
    </row>
    <row r="113" spans="1:10">
      <c r="A113" s="2" t="s">
        <v>121</v>
      </c>
      <c r="B113" s="2" t="s">
        <v>121</v>
      </c>
      <c r="C113" s="3">
        <v>111.47</v>
      </c>
      <c r="D113" s="3">
        <v>111.82</v>
      </c>
      <c r="E113" s="3">
        <v>110.77</v>
      </c>
      <c r="F113" s="3">
        <v>111.06</v>
      </c>
      <c r="G113" s="3">
        <v>111.82</v>
      </c>
      <c r="H113" s="3">
        <v>5346</v>
      </c>
      <c r="I113" s="3">
        <v>5940852</v>
      </c>
      <c r="J113" s="3">
        <v>293</v>
      </c>
    </row>
    <row r="114" spans="1:10">
      <c r="A114" s="2" t="s">
        <v>122</v>
      </c>
      <c r="B114" s="2" t="s">
        <v>122</v>
      </c>
      <c r="C114" s="3">
        <v>111.06</v>
      </c>
      <c r="D114" s="3">
        <v>111.28</v>
      </c>
      <c r="E114" s="3">
        <v>110.81</v>
      </c>
      <c r="F114" s="3">
        <v>111</v>
      </c>
      <c r="G114" s="3">
        <v>110.9</v>
      </c>
      <c r="H114" s="3">
        <v>5349</v>
      </c>
      <c r="I114" s="3">
        <v>5939881</v>
      </c>
      <c r="J114" s="3">
        <v>486</v>
      </c>
    </row>
    <row r="115" spans="1:10">
      <c r="A115" s="2" t="s">
        <v>123</v>
      </c>
      <c r="B115" s="2" t="s">
        <v>123</v>
      </c>
      <c r="C115" s="3">
        <v>111</v>
      </c>
      <c r="D115" s="3">
        <v>112.31</v>
      </c>
      <c r="E115" s="3">
        <v>110.9</v>
      </c>
      <c r="F115" s="3">
        <v>111.69</v>
      </c>
      <c r="G115" s="3">
        <v>111.84</v>
      </c>
      <c r="H115" s="3">
        <v>6102</v>
      </c>
      <c r="I115" s="3">
        <v>6831992</v>
      </c>
      <c r="J115" s="3">
        <v>569</v>
      </c>
    </row>
    <row r="116" spans="1:10">
      <c r="A116" s="2" t="s">
        <v>124</v>
      </c>
      <c r="B116" s="2" t="s">
        <v>124</v>
      </c>
      <c r="C116" s="3">
        <v>111.69</v>
      </c>
      <c r="D116" s="3">
        <v>112.98</v>
      </c>
      <c r="E116" s="3">
        <v>111.8</v>
      </c>
      <c r="F116" s="3">
        <v>112.94</v>
      </c>
      <c r="G116" s="3">
        <v>112.13</v>
      </c>
      <c r="H116" s="3">
        <v>12425</v>
      </c>
      <c r="I116" s="3">
        <v>14002930</v>
      </c>
      <c r="J116" s="3">
        <v>346</v>
      </c>
    </row>
    <row r="117" spans="1:10">
      <c r="A117" s="2" t="s">
        <v>125</v>
      </c>
      <c r="B117" s="2" t="s">
        <v>125</v>
      </c>
      <c r="C117" s="3">
        <v>112.94</v>
      </c>
      <c r="D117" s="3">
        <v>113.7</v>
      </c>
      <c r="E117" s="3">
        <v>112.05</v>
      </c>
      <c r="F117" s="3">
        <v>112.11</v>
      </c>
      <c r="G117" s="3">
        <v>112.82</v>
      </c>
      <c r="H117" s="3">
        <v>2307</v>
      </c>
      <c r="I117" s="3">
        <v>2601849</v>
      </c>
      <c r="J117" s="3">
        <v>372</v>
      </c>
    </row>
    <row r="118" spans="1:10">
      <c r="A118" s="2" t="s">
        <v>126</v>
      </c>
      <c r="B118" s="2" t="s">
        <v>126</v>
      </c>
      <c r="C118" s="3">
        <v>112.11</v>
      </c>
      <c r="D118" s="3">
        <v>112.3</v>
      </c>
      <c r="E118" s="3">
        <v>111.5</v>
      </c>
      <c r="F118" s="3">
        <v>111.69</v>
      </c>
      <c r="G118" s="3">
        <v>112.13</v>
      </c>
      <c r="H118" s="3">
        <v>2935</v>
      </c>
      <c r="I118" s="3">
        <v>3277726</v>
      </c>
      <c r="J118" s="3">
        <v>175</v>
      </c>
    </row>
    <row r="119" spans="1:10">
      <c r="A119" s="2" t="s">
        <v>127</v>
      </c>
      <c r="B119" s="2" t="s">
        <v>127</v>
      </c>
      <c r="C119" s="3">
        <v>111.69</v>
      </c>
      <c r="D119" s="3">
        <v>113.09</v>
      </c>
      <c r="E119" s="3">
        <v>111.69</v>
      </c>
      <c r="F119" s="3">
        <v>112.59</v>
      </c>
      <c r="G119" s="3">
        <v>111.69</v>
      </c>
      <c r="H119" s="3">
        <v>28142</v>
      </c>
      <c r="I119" s="3">
        <v>31752829</v>
      </c>
      <c r="J119" s="3">
        <v>912</v>
      </c>
    </row>
    <row r="120" spans="1:10">
      <c r="A120" s="2" t="s">
        <v>128</v>
      </c>
      <c r="B120" s="2" t="s">
        <v>128</v>
      </c>
      <c r="C120" s="3">
        <v>112.59</v>
      </c>
      <c r="D120" s="3">
        <v>114.3</v>
      </c>
      <c r="E120" s="3">
        <v>112.31</v>
      </c>
      <c r="F120" s="3">
        <v>112.82</v>
      </c>
      <c r="G120" s="3">
        <v>112.31</v>
      </c>
      <c r="H120" s="3">
        <v>20715</v>
      </c>
      <c r="I120" s="3">
        <v>23455323</v>
      </c>
      <c r="J120" s="3">
        <v>1378</v>
      </c>
    </row>
    <row r="121" spans="1:10">
      <c r="A121" s="2" t="s">
        <v>129</v>
      </c>
      <c r="B121" s="2" t="s">
        <v>129</v>
      </c>
      <c r="C121" s="3">
        <v>112.82</v>
      </c>
      <c r="D121" s="3">
        <v>113.98</v>
      </c>
      <c r="E121" s="3">
        <v>112.05</v>
      </c>
      <c r="F121" s="3">
        <v>112.21</v>
      </c>
      <c r="G121" s="3">
        <v>113.96</v>
      </c>
      <c r="H121" s="3">
        <v>8871</v>
      </c>
      <c r="I121" s="3">
        <v>10025639</v>
      </c>
      <c r="J121" s="3">
        <v>1101</v>
      </c>
    </row>
    <row r="122" spans="1:10">
      <c r="A122" s="2" t="s">
        <v>130</v>
      </c>
      <c r="B122" s="2" t="s">
        <v>130</v>
      </c>
      <c r="C122" s="3">
        <v>112.21</v>
      </c>
      <c r="D122" s="3">
        <v>113.48</v>
      </c>
      <c r="E122" s="3">
        <v>112.21</v>
      </c>
      <c r="F122" s="3">
        <v>112.72</v>
      </c>
      <c r="G122" s="3">
        <v>112.42</v>
      </c>
      <c r="H122" s="3">
        <v>5288</v>
      </c>
      <c r="I122" s="3">
        <v>5962688</v>
      </c>
      <c r="J122" s="3">
        <v>506</v>
      </c>
    </row>
    <row r="124" spans="1:10">
      <c r="A124" t="s">
        <v>131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伊力转债110055.SH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2019-09-29T21:06:19Z</dcterms:created>
  <dcterms:modified xsi:type="dcterms:W3CDTF">2019-10-01T13:47:25Z</dcterms:modified>
</cp:coreProperties>
</file>